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110871\Desktop\辦理\虛擬卡院所\1140317\1140410全球資訊網資料\"/>
    </mc:Choice>
  </mc:AlternateContent>
  <xr:revisionPtr revIDLastSave="0" documentId="13_ncr:1_{2E183C71-03A5-4E9F-BF09-8D0873675158}" xr6:coauthVersionLast="36" xr6:coauthVersionMax="36" xr10:uidLastSave="{00000000-0000-0000-0000-000000000000}"/>
  <bookViews>
    <workbookView xWindow="0" yWindow="0" windowWidth="28800" windowHeight="10725" xr2:uid="{1D29CC59-ACD1-4750-A4F9-EE39086FDBE2}"/>
  </bookViews>
  <sheets>
    <sheet name="全署" sheetId="1" r:id="rId1"/>
  </sheets>
  <definedNames>
    <definedName name="_xlnm.Print_Titles" localSheetId="0">全署!$2:$2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<sst xmlns="http://schemas.openxmlformats.org/spreadsheetml/2006/main" count="3712" uniqueCount="1951">
  <si>
    <t>分區別</t>
  </si>
  <si>
    <t>地區名稱</t>
  </si>
  <si>
    <t>機構名稱</t>
  </si>
  <si>
    <t>特約類別</t>
  </si>
  <si>
    <t>地址</t>
  </si>
  <si>
    <t>機構代碼</t>
  </si>
  <si>
    <t>場域</t>
  </si>
  <si>
    <t>1-臺北業務組</t>
  </si>
  <si>
    <t>臺北市中正區</t>
  </si>
  <si>
    <t>國立臺灣大學醫學院附設醫院</t>
  </si>
  <si>
    <t>1-醫學中心</t>
  </si>
  <si>
    <t>臺北市中正區中山南路７、８號；常德街１號</t>
  </si>
  <si>
    <t>0401180014</t>
  </si>
  <si>
    <t>一般門診，科別:內科, 外科, 婦產科, 家醫科, 耳鼻喉科, 眼科, 皮膚科, 牙科、放射腫瘤科、泌尿科、神經部、基因醫學部、精神科門診、遠距照護中心</t>
  </si>
  <si>
    <t>國立臺灣大學醫學院附設醫院兒童醫院</t>
  </si>
  <si>
    <t>臺北市中正區中山南路８號</t>
  </si>
  <si>
    <t>0401180023</t>
  </si>
  <si>
    <t>一般門診(兒科)</t>
  </si>
  <si>
    <t>臺北市北投區</t>
  </si>
  <si>
    <t>臺北榮民總醫院</t>
  </si>
  <si>
    <t>臺北市北投區石牌路２段２０１號</t>
  </si>
  <si>
    <t>0601160016</t>
  </si>
  <si>
    <t>居家醫療</t>
  </si>
  <si>
    <t>臺北市大安區</t>
  </si>
  <si>
    <t>國泰醫療財團法人國泰綜合醫院</t>
  </si>
  <si>
    <t>臺北市大安區仁愛路４段２８０號，２６６巷６號</t>
  </si>
  <si>
    <t>1101020018</t>
  </si>
  <si>
    <t>腎臟內科(限腹膜透析使用)</t>
  </si>
  <si>
    <t>臺北市中山區</t>
  </si>
  <si>
    <t>台灣基督長老教會馬偕醫療財團法人馬偕紀念醫院</t>
  </si>
  <si>
    <t>臺北市中山區中山北路２段９２號</t>
  </si>
  <si>
    <t>1101100011</t>
  </si>
  <si>
    <t>遠距醫療、居家醫療、視訊診療</t>
  </si>
  <si>
    <t>臺北市士林區</t>
  </si>
  <si>
    <t>新光醫療財團法人新光吳火獅紀念醫院</t>
  </si>
  <si>
    <t>臺北市士林區文昌路９５號及士商路５１號１至７樓５３、５５號</t>
  </si>
  <si>
    <t>1101150011</t>
  </si>
  <si>
    <t>視訊診療</t>
  </si>
  <si>
    <t>新北市板橋區</t>
  </si>
  <si>
    <t>醫療財團法人徐元智先生醫藥基金會亞東紀念醫院</t>
  </si>
  <si>
    <t>新北市板橋區南雅南路２段２１號及高爾富路３００號</t>
  </si>
  <si>
    <t>1131010011</t>
  </si>
  <si>
    <t>視訊診療, 一般門診(全科), 居家醫療</t>
  </si>
  <si>
    <t>新北市新店區</t>
  </si>
  <si>
    <t>佛教慈濟醫療財團法人台北慈濟醫院</t>
  </si>
  <si>
    <t>新北市新店區建國路２８９號</t>
  </si>
  <si>
    <t>1131050515</t>
  </si>
  <si>
    <t>視訊診療、一般門診(全部科別皆可使用)、居家醫療</t>
  </si>
  <si>
    <t>臺北市文山區</t>
  </si>
  <si>
    <t>臺北市立萬芳醫院－委託臺北醫學大學辦理</t>
  </si>
  <si>
    <t>臺北市文山區興隆路３段１１１號</t>
  </si>
  <si>
    <t>1301200010</t>
  </si>
  <si>
    <t>視訊診療(家醫科)、居家醫療</t>
  </si>
  <si>
    <t>新北市中和區</t>
  </si>
  <si>
    <t>衛生福利部雙和醫院〈委託臺北醫學大學興建經營〉</t>
  </si>
  <si>
    <t>新北市中和區中正路２９１號醫療大樓地下２層至地上１２層</t>
  </si>
  <si>
    <t>1331040513</t>
  </si>
  <si>
    <t>臺北市大同區</t>
  </si>
  <si>
    <t>臺北市立聯合醫院</t>
  </si>
  <si>
    <t>2-區域醫院</t>
  </si>
  <si>
    <t>臺北市大同區鄭州路１４５號（代表）</t>
  </si>
  <si>
    <t>0101090517</t>
  </si>
  <si>
    <t>視訊診療, 一般門診(全科), 交付調劑, 居家醫療, 遠距醫療</t>
  </si>
  <si>
    <t>基隆市信義區</t>
  </si>
  <si>
    <t>衛生福利部基隆醫院</t>
  </si>
  <si>
    <t>基隆市信義區信二路２６８號</t>
  </si>
  <si>
    <t>0111070010</t>
  </si>
  <si>
    <t>一般門診(全科)</t>
  </si>
  <si>
    <t>新北市三重區</t>
  </si>
  <si>
    <t>新北市立聯合醫院</t>
  </si>
  <si>
    <t>新北市三重區新北大道１段３號、３之１號、板橋區英士路１９８號</t>
  </si>
  <si>
    <t>0131020016</t>
  </si>
  <si>
    <t>新北市新莊區</t>
  </si>
  <si>
    <t>衛生福利部臺北醫院</t>
  </si>
  <si>
    <t>新北市新莊區思源路１２７號、新北巿新莊區長青街６號２樓、３樓</t>
  </si>
  <si>
    <t>0131060029</t>
  </si>
  <si>
    <t>一般門診(全科), 居家醫療</t>
  </si>
  <si>
    <t>國立臺灣大學醫學院附設醫院癌醫中心分院</t>
  </si>
  <si>
    <t>臺北市大安區基隆路３段１５５巷５７號</t>
  </si>
  <si>
    <t>0401020013</t>
  </si>
  <si>
    <t>一般門診(內科)</t>
  </si>
  <si>
    <t>基隆市安樂區</t>
  </si>
  <si>
    <t>長庚醫療財團法人基隆長庚紀念醫院</t>
  </si>
  <si>
    <t>基隆市安樂區麥金路２２２號、基隆市麥金路２０１號</t>
  </si>
  <si>
    <t>1111060015</t>
  </si>
  <si>
    <t>視訊診療, 一般門診(全部科別皆可使用), 居家醫療, 遠距醫療</t>
  </si>
  <si>
    <t>新北市三峽區</t>
  </si>
  <si>
    <t>行天宮醫療志業醫療財團法人恩主公醫院</t>
  </si>
  <si>
    <t>新北市三峽區復興路３９９號、中山路１９８、２５８號</t>
  </si>
  <si>
    <t>1131090019</t>
  </si>
  <si>
    <t>新北市土城區</t>
  </si>
  <si>
    <t>新北市立土城醫院（委託長庚醫療財團法人興建經營）</t>
  </si>
  <si>
    <t>新北市土城區金城路２段６號</t>
  </si>
  <si>
    <t>1131130018</t>
  </si>
  <si>
    <t>一般門診(全科別可使用)、視訊診療、居家醫療</t>
  </si>
  <si>
    <t>宜蘭縣羅東鎮</t>
  </si>
  <si>
    <t>醫療財團法人羅許基金會羅東博愛醫院</t>
  </si>
  <si>
    <t>宜蘭縣羅東鎮南昌街８１、８３號及站前南路６１、６３號</t>
  </si>
  <si>
    <t>1134020019</t>
  </si>
  <si>
    <t>一般門診(全科別可使用)</t>
  </si>
  <si>
    <t>天主教靈醫會醫療財團法人羅東聖母醫院</t>
  </si>
  <si>
    <t>宜蘭縣羅東鎮中正南路１６０號、宜蘭縣南澳鄉大通路１１２之１號</t>
  </si>
  <si>
    <t>1134020028</t>
  </si>
  <si>
    <t>一般門診:家醫科</t>
  </si>
  <si>
    <t>金門縣金湖鎮</t>
  </si>
  <si>
    <t>衛生福利部金門醫院</t>
  </si>
  <si>
    <t>3-地區醫院</t>
  </si>
  <si>
    <t>金門縣金湖鎮復興路２號、烈嶼鄉上林村后井３７號（烈嶼院區）</t>
  </si>
  <si>
    <t>0190030516</t>
  </si>
  <si>
    <t>視訊診療、一般門診(內科, 外科, 婦產科, 兒科, 家醫科, 耳鼻喉科, 眼科, 皮膚科)</t>
  </si>
  <si>
    <t>連江縣南竿鄉</t>
  </si>
  <si>
    <t>連江縣立醫院</t>
  </si>
  <si>
    <t>連江縣南竿鄉復興村２１７號</t>
  </si>
  <si>
    <t>0291010010</t>
  </si>
  <si>
    <t>皮膚科遠距門診、一般門診</t>
  </si>
  <si>
    <t>臺北市萬華區</t>
  </si>
  <si>
    <t>國立臺灣大學醫學院附設醫院北護分院</t>
  </si>
  <si>
    <t>臺北市萬華區康定路３７號、臺北市萬華區內江街８７號</t>
  </si>
  <si>
    <t>0401190010</t>
  </si>
  <si>
    <t>宜蘭縣蘇澳鎮</t>
  </si>
  <si>
    <t>臺北榮民總醫院蘇澳分院</t>
  </si>
  <si>
    <t>宜蘭縣蘇澳鎮蘇濱路１段３０１號、中山路１段４３９號</t>
  </si>
  <si>
    <t>0634030014</t>
  </si>
  <si>
    <t>宜蘭縣員山鄉</t>
  </si>
  <si>
    <t>臺北榮民總醫院員山分院</t>
  </si>
  <si>
    <t>宜蘭縣員山鄉榮光路３８６號、宜蘭縣宜蘭市林森路１號</t>
  </si>
  <si>
    <t>0634070018</t>
  </si>
  <si>
    <t>臺北市立關渡醫院-委託臺北榮民總醫院經營</t>
  </si>
  <si>
    <t>臺北市北投區知行路２２５巷１２號</t>
  </si>
  <si>
    <t>0701160518</t>
  </si>
  <si>
    <t>中英醫療社團法人中英醫院</t>
  </si>
  <si>
    <t>新北市板橋區文化路１段１９６號１－４樓</t>
  </si>
  <si>
    <t>0931010016</t>
  </si>
  <si>
    <t>中英醫療社團法人板英醫院</t>
  </si>
  <si>
    <t>新北市板橋區文化路１段２６７、２６９、２７１號１－４樓</t>
  </si>
  <si>
    <t>0931010025</t>
  </si>
  <si>
    <t>一般門診(家醫科, 復健科)</t>
  </si>
  <si>
    <t>宜蘭縣礁溪鄉</t>
  </si>
  <si>
    <t>天主教靈醫會醫療財團法人礁溪杏和醫院</t>
  </si>
  <si>
    <t>宜蘭縣礁溪鄉礁溪路４段１２９號</t>
  </si>
  <si>
    <t>1134050026</t>
  </si>
  <si>
    <t>一般門診</t>
  </si>
  <si>
    <t>臺北市內湖區</t>
  </si>
  <si>
    <t>中國醫藥大學附設醫院臺北分院</t>
  </si>
  <si>
    <t>臺北市內湖區內湖路２段３６０號</t>
  </si>
  <si>
    <t>1301110511</t>
  </si>
  <si>
    <t>新北市永和區</t>
  </si>
  <si>
    <t>永和復康醫院</t>
  </si>
  <si>
    <t>新北市永和區中和路５７５、５７７、５７９號１至４樓</t>
  </si>
  <si>
    <t>1531031278</t>
  </si>
  <si>
    <t>新泰綜合醫院</t>
  </si>
  <si>
    <t>新北市新莊區新樹路１７６號</t>
  </si>
  <si>
    <t>1531061249</t>
  </si>
  <si>
    <t>恩樺醫院</t>
  </si>
  <si>
    <t>新北市土城區中央路１段７－１８號地下１樓、１樓、２樓</t>
  </si>
  <si>
    <t>1531131157</t>
  </si>
  <si>
    <t>一般門診(內科, 復健科)</t>
  </si>
  <si>
    <t>連江縣北竿鄉</t>
  </si>
  <si>
    <t>連江縣北竿鄉衛生所</t>
  </si>
  <si>
    <t>4-診所</t>
  </si>
  <si>
    <t>連江縣北竿鄉塘岐村２８１－６號</t>
  </si>
  <si>
    <t>2391020010</t>
  </si>
  <si>
    <t>一般門診(全部科別可使用)</t>
  </si>
  <si>
    <t>連江縣莒光鄉</t>
  </si>
  <si>
    <t>連江縣莒光鄉西莒衛生所</t>
  </si>
  <si>
    <t>連江縣莒光鄉青帆村１４－１號</t>
  </si>
  <si>
    <t>2391030016</t>
  </si>
  <si>
    <t>連江縣莒光鄉東莒衛生所</t>
  </si>
  <si>
    <t>連江縣莒光鄉大坪村３０－１號</t>
  </si>
  <si>
    <t>2391030026</t>
  </si>
  <si>
    <t>連江縣東引鄉</t>
  </si>
  <si>
    <t>連江縣東引鄉衛生所</t>
  </si>
  <si>
    <t>連江縣東引鄉中柳村１２３號</t>
  </si>
  <si>
    <t>2391040012</t>
  </si>
  <si>
    <t>珍世明眼科診所</t>
  </si>
  <si>
    <t>臺北市大安區信義路４段９８號２樓</t>
  </si>
  <si>
    <t>350102C487</t>
  </si>
  <si>
    <t>嘉齡診所</t>
  </si>
  <si>
    <t>臺北市大安區敦化南路１段１９１號地下之２８至３１、地下之</t>
  </si>
  <si>
    <t>350102H062</t>
  </si>
  <si>
    <t>一般門診(精神科)</t>
  </si>
  <si>
    <t>家齡診所</t>
  </si>
  <si>
    <t>臺北市大安區敦化南路１段１９１號地下之９至１９、地下之８８</t>
  </si>
  <si>
    <t>350102H071</t>
  </si>
  <si>
    <t>一般門診(家醫科、內科、小兒科、耳鼻喉科、神經科)</t>
  </si>
  <si>
    <t>于賓診所</t>
  </si>
  <si>
    <t>臺北市大安區忠孝東路３段３０５號７樓之３、４、５、６</t>
  </si>
  <si>
    <t>350102H964</t>
  </si>
  <si>
    <t>誠康診所</t>
  </si>
  <si>
    <t>臺北市內湖區內湖路１段５８５號</t>
  </si>
  <si>
    <t>3501113090</t>
  </si>
  <si>
    <t>育睿診所</t>
  </si>
  <si>
    <t>臺北市內湖區內湖路１段２１７巷３５號</t>
  </si>
  <si>
    <t>3501113849</t>
  </si>
  <si>
    <t>一般門診，科別：家醫科</t>
  </si>
  <si>
    <t>瑞康診所</t>
  </si>
  <si>
    <t>臺北市內湖區江南街９６巷３號</t>
  </si>
  <si>
    <t>3501114328</t>
  </si>
  <si>
    <t>李伯匯小兒科診所</t>
  </si>
  <si>
    <t>臺北市北投區石牌路１段９３號</t>
  </si>
  <si>
    <t>3501161185</t>
  </si>
  <si>
    <t>一般門診(不分科)</t>
  </si>
  <si>
    <t>台北欣安耳鼻喉科診所</t>
  </si>
  <si>
    <t>臺北市北投區石牌路１段１５２號</t>
  </si>
  <si>
    <t>3501163312</t>
  </si>
  <si>
    <t>居家醫療、一般門診，科別：耳鼻喉科，小兒科、家醫科</t>
  </si>
  <si>
    <t>同泰診所</t>
  </si>
  <si>
    <t>臺北市中正區汀州路２段１３６，１３８號</t>
  </si>
  <si>
    <t>3501181589</t>
  </si>
  <si>
    <t>一般門診，科別：內科, 外科, 婦產科, 家醫科</t>
  </si>
  <si>
    <t>萬華衛康內科診所</t>
  </si>
  <si>
    <t>臺北市萬華區萬大路２１７號</t>
  </si>
  <si>
    <t>3501195270</t>
  </si>
  <si>
    <t>居家醫療、視訊診療、一般門診(內科、家醫科)</t>
  </si>
  <si>
    <t>基隆市中正區</t>
  </si>
  <si>
    <t>林承興診所</t>
  </si>
  <si>
    <t>基隆市中正區北寧路３１９號</t>
  </si>
  <si>
    <t>3511010524</t>
  </si>
  <si>
    <t>視訊診療, 一般門診(內科, 外科, 家醫科), 交付調劑, 居家醫療, 遠距醫療</t>
  </si>
  <si>
    <t>安瀾診所</t>
  </si>
  <si>
    <t>基隆市中正區中正路１９７號(１Ｆ)</t>
  </si>
  <si>
    <t>3511012224</t>
  </si>
  <si>
    <t>一般門診(婦產科、家醫科)</t>
  </si>
  <si>
    <t>基隆市七堵區</t>
  </si>
  <si>
    <t>紀醫師診所</t>
  </si>
  <si>
    <t>基隆市七堵區開元路８３號</t>
  </si>
  <si>
    <t>3511020226</t>
  </si>
  <si>
    <t>一般門診(家醫科)</t>
  </si>
  <si>
    <t>聖仁皮膚科診所</t>
  </si>
  <si>
    <t>新北市三重區正義北路１２６號１樓、３樓及１２８號１樓、３樓</t>
  </si>
  <si>
    <t>3531021747</t>
  </si>
  <si>
    <t>一般門診，科別：皮膚科</t>
  </si>
  <si>
    <t>唐小兒科診所</t>
  </si>
  <si>
    <t>新北市永和區中正路４３６，４３８號１，２樓</t>
  </si>
  <si>
    <t>3531030077</t>
  </si>
  <si>
    <t>一般門診，科別：家庭醫學科、小兒科、不分科</t>
  </si>
  <si>
    <t>黃濂輝診所</t>
  </si>
  <si>
    <t>新北市永和區成功路２段１０５號</t>
  </si>
  <si>
    <t>3531031761</t>
  </si>
  <si>
    <t>視訊診療, 一般門診, 遠距醫療</t>
  </si>
  <si>
    <t>南勢角復健診所</t>
  </si>
  <si>
    <t>新北市中和區景安路２０７號２樓</t>
  </si>
  <si>
    <t>3531042344</t>
  </si>
  <si>
    <t>一般門診，科別：家醫科、復健科</t>
  </si>
  <si>
    <t>凱程診所</t>
  </si>
  <si>
    <t>新北市中和區員山路１５０之８號１樓</t>
  </si>
  <si>
    <t>3531045765</t>
  </si>
  <si>
    <t>視訊診療, 一般門診, 交付調劑</t>
  </si>
  <si>
    <t>新北市樹林區</t>
  </si>
  <si>
    <t>柚子小兒科診所</t>
  </si>
  <si>
    <t>新北市樹林區學府路３６２號１樓</t>
  </si>
  <si>
    <t>3531072271</t>
  </si>
  <si>
    <t>新北市淡水區</t>
  </si>
  <si>
    <t>永光眼科診所</t>
  </si>
  <si>
    <t>新北市淡水區中正東路二段７５號１，２樓</t>
  </si>
  <si>
    <t>3531100403</t>
  </si>
  <si>
    <t>一般門診，科別：眼科</t>
  </si>
  <si>
    <t>梁診所</t>
  </si>
  <si>
    <t>新北市土城區中央路４段７５號１樓</t>
  </si>
  <si>
    <t>3531132281</t>
  </si>
  <si>
    <t>居家醫療、一般門診，科別：家醫科</t>
  </si>
  <si>
    <t>頂埔中心診所</t>
  </si>
  <si>
    <t>新北市土城區中央路４段２８６號１樓</t>
  </si>
  <si>
    <t>3531133064</t>
  </si>
  <si>
    <t>新北市蘆洲區</t>
  </si>
  <si>
    <t>丁良文內科診所</t>
  </si>
  <si>
    <t>新北市蘆洲區長安街３０號及３２號１樓</t>
  </si>
  <si>
    <t>3531143613</t>
  </si>
  <si>
    <t>居家醫療、視訊診療、一般門診，科別：內科, 兒科, 家醫科, 耳鼻喉科, 皮膚科</t>
  </si>
  <si>
    <t>新北市五股區</t>
  </si>
  <si>
    <t>安忻診所</t>
  </si>
  <si>
    <t>新北市五股區水碓路７號１樓</t>
  </si>
  <si>
    <t>3531151848</t>
  </si>
  <si>
    <t>一般門診(全科), 交付調劑, 居家醫療</t>
  </si>
  <si>
    <t>宜蘭縣宜蘭市</t>
  </si>
  <si>
    <t>開蘭安心診所</t>
  </si>
  <si>
    <t>宜蘭縣宜蘭市神農路１段９３號１－３樓及９５、９７、９９號１樓</t>
  </si>
  <si>
    <t>3534012062</t>
  </si>
  <si>
    <t>王維昌診所</t>
  </si>
  <si>
    <t>宜蘭縣羅東鎮公正路１６７之３號</t>
  </si>
  <si>
    <t>3534020395</t>
  </si>
  <si>
    <t>喜信牙醫診所</t>
  </si>
  <si>
    <t>臺北市中山區合江街１４４巷８號</t>
  </si>
  <si>
    <t>3701102699</t>
  </si>
  <si>
    <t>大立牙醫診所</t>
  </si>
  <si>
    <t>新北市板橋區溪北路１３０號</t>
  </si>
  <si>
    <t>3731013838</t>
  </si>
  <si>
    <t>重陽牙醫診所</t>
  </si>
  <si>
    <t>新北市三重區三民街６５－３號１樓</t>
  </si>
  <si>
    <t>3731020048</t>
  </si>
  <si>
    <t>家祥牙醫診所</t>
  </si>
  <si>
    <t>新北市新莊區中平路８２巷２６號</t>
  </si>
  <si>
    <t>3731060355</t>
  </si>
  <si>
    <t>淡江牙醫診所</t>
  </si>
  <si>
    <t>新北市淡水區文化路５９巷６號１樓</t>
  </si>
  <si>
    <t>3731100176</t>
  </si>
  <si>
    <t>雲濤中醫診所</t>
  </si>
  <si>
    <t>臺北市大安區建國南路１段３０４巷３３號１樓</t>
  </si>
  <si>
    <t>3801024825</t>
  </si>
  <si>
    <t>麗風堂中醫診所</t>
  </si>
  <si>
    <t>臺北市中山區中山北路２段１２號２樓</t>
  </si>
  <si>
    <t>3801102851</t>
  </si>
  <si>
    <t>太初中醫診所</t>
  </si>
  <si>
    <t>臺北市中山區復興北路９２號６樓之１、６樓之２</t>
  </si>
  <si>
    <t>3801103018</t>
  </si>
  <si>
    <t>一般門診(中醫)</t>
  </si>
  <si>
    <t>泰興中醫診所</t>
  </si>
  <si>
    <t>臺北市內湖區內湖路１段６２９巷１０號１樓</t>
  </si>
  <si>
    <t>3801112106</t>
  </si>
  <si>
    <t>視訊診療, 一般門診(中醫)</t>
  </si>
  <si>
    <t>士林錦禾中醫診所</t>
  </si>
  <si>
    <t>臺北市士林區士東路１６號（實際使用：１樓）、１８號２樓</t>
  </si>
  <si>
    <t>3801152539</t>
  </si>
  <si>
    <t>一般門診, 居家醫療</t>
  </si>
  <si>
    <t>善揚中醫診所</t>
  </si>
  <si>
    <t>臺北市北投區西安街１段１５７號</t>
  </si>
  <si>
    <t>3801162017</t>
  </si>
  <si>
    <t>居家醫療、一般門診，科別：中醫科</t>
  </si>
  <si>
    <t>臺北市信義區</t>
  </si>
  <si>
    <t>蔡榮鏡中醫診所</t>
  </si>
  <si>
    <t>臺北市信義區林口街２４巷８號</t>
  </si>
  <si>
    <t>3801170064</t>
  </si>
  <si>
    <t>一般門診:中醫</t>
  </si>
  <si>
    <t>昱華中醫診所</t>
  </si>
  <si>
    <t>臺北市信義區崇德街６７號</t>
  </si>
  <si>
    <t>3801172602</t>
  </si>
  <si>
    <t>慈昱中醫診所</t>
  </si>
  <si>
    <t>臺北市信義區虎林街１３２巷２０號</t>
  </si>
  <si>
    <t>3801173001</t>
  </si>
  <si>
    <t>沄禾中醫診所</t>
  </si>
  <si>
    <t>臺北市信義區林口街１９２號１樓</t>
  </si>
  <si>
    <t>3801173074</t>
  </si>
  <si>
    <t>羅福中醫診所</t>
  </si>
  <si>
    <t>臺北市中正區羅斯福路２段７０號６樓之６</t>
  </si>
  <si>
    <t>3801182877</t>
  </si>
  <si>
    <t>邵秉家中醫診所</t>
  </si>
  <si>
    <t>基隆市中正區義一路１５號１樓</t>
  </si>
  <si>
    <t>3811011349</t>
  </si>
  <si>
    <t>明和中醫診所</t>
  </si>
  <si>
    <t>基隆市中正區義一路９０號</t>
  </si>
  <si>
    <t>3811011474</t>
  </si>
  <si>
    <t>宏國中醫診所</t>
  </si>
  <si>
    <t>新北市板橋區宏國路１０３號１樓</t>
  </si>
  <si>
    <t>3831013554</t>
  </si>
  <si>
    <t>板橋新生堂中醫診所</t>
  </si>
  <si>
    <t>新北市板橋區文化路１段１８８巷１７號（１樓）</t>
  </si>
  <si>
    <t>3831014551</t>
  </si>
  <si>
    <t>和璞中醫診所</t>
  </si>
  <si>
    <t>新北市三重區仁安街１０１號１樓</t>
  </si>
  <si>
    <t>3831028822</t>
  </si>
  <si>
    <t>一般門診，科別：中醫科</t>
  </si>
  <si>
    <t>新生堂中醫診所</t>
  </si>
  <si>
    <t>新北市中和區新生街１４２號１樓</t>
  </si>
  <si>
    <t>3831043598</t>
  </si>
  <si>
    <t>心俞堂中醫診所</t>
  </si>
  <si>
    <t>新北市中和區景新街３３０號１樓</t>
  </si>
  <si>
    <t>3831043712</t>
  </si>
  <si>
    <t>逸心堂中醫診所</t>
  </si>
  <si>
    <t>新北市中和區中原街１６６號１樓及１６８號１樓</t>
  </si>
  <si>
    <t>3831043749</t>
  </si>
  <si>
    <t>新北市鶯歌區</t>
  </si>
  <si>
    <t>廣安中醫診所</t>
  </si>
  <si>
    <t>新北市鶯歌區育智路１８號（１樓）</t>
  </si>
  <si>
    <t>3831081365</t>
  </si>
  <si>
    <t>新北市汐止區</t>
  </si>
  <si>
    <t>青蓮中醫診所</t>
  </si>
  <si>
    <t>新北市汐止區忠孝東路３２３號１樓</t>
  </si>
  <si>
    <t>3831111251</t>
  </si>
  <si>
    <t>國泰醫療財團法人附設居家護理所</t>
  </si>
  <si>
    <t>6-居家護理</t>
  </si>
  <si>
    <t>臺北市大安區仁愛路４段３７６號１１樓</t>
  </si>
  <si>
    <t>7301020018</t>
  </si>
  <si>
    <t>臺北市立萬芳醫院─委託臺北醫學大學辦理附設居家護理所</t>
  </si>
  <si>
    <t>臺北市文山區萬美街１段２５號Ｂ１</t>
  </si>
  <si>
    <t>7301200016</t>
  </si>
  <si>
    <t>居家醫療(居家輕量APP)</t>
  </si>
  <si>
    <t>醫療財團法人羅許基金會附設羅東博愛居家護理所</t>
  </si>
  <si>
    <t>宜蘭縣羅東鎮南昌街６１之８號</t>
  </si>
  <si>
    <t>7334020028</t>
  </si>
  <si>
    <t>愛吾愛居家護理所</t>
  </si>
  <si>
    <t>臺北市萬華區大理街１７１－１號２樓２０８室</t>
  </si>
  <si>
    <t>7401191069</t>
  </si>
  <si>
    <t>國立台灣大學醫學院附設醫院北護分院附設居家護理所</t>
  </si>
  <si>
    <t>臺北市萬華區康定路３７號</t>
  </si>
  <si>
    <t>7501190019</t>
  </si>
  <si>
    <t>台灣基督長老教會馬偕醫療財團法人附設馬偕居家護理所</t>
  </si>
  <si>
    <t>臺北市中山區中山北路２段９６巷９號１－３樓</t>
  </si>
  <si>
    <t>7701100019</t>
  </si>
  <si>
    <t>衛生福利部基隆醫院附設居家護理</t>
  </si>
  <si>
    <t>7511070024</t>
  </si>
  <si>
    <t>宜蘭縣三星鄉</t>
  </si>
  <si>
    <t>宜蘭縣三星鄉衛生所</t>
  </si>
  <si>
    <t>宜蘭縣三星鄉三星路５段７０號</t>
  </si>
  <si>
    <t>2334100017</t>
  </si>
  <si>
    <t>一般門診(巡迴醫療)</t>
  </si>
  <si>
    <t>2-北區業務組</t>
  </si>
  <si>
    <t>桃園市桃園區</t>
  </si>
  <si>
    <t>衛生福利部桃園醫院</t>
  </si>
  <si>
    <t>桃園市桃園區中山路１４９２號</t>
  </si>
  <si>
    <t>0132010014</t>
  </si>
  <si>
    <t>門診(胸腔內科、兒科、風濕免疫科、婦產科、精神科、心臟血管內科、家醫科、消化外科、骨科、眼科、感染科、皮膚科、腎臟內科、泌尿科、腸胃內科、耳鼻喉科、新陳代謝科、放射腫瘤科、血液腫瘤科)</t>
  </si>
  <si>
    <t>衛生福利部桃園療養院</t>
  </si>
  <si>
    <t>桃園市桃園區龍壽街７１號</t>
  </si>
  <si>
    <t>0132010023</t>
  </si>
  <si>
    <t>門診(全院不包含牙科)</t>
  </si>
  <si>
    <t>桃園市新屋區</t>
  </si>
  <si>
    <t>衛生福利部桃園醫院新屋分院</t>
  </si>
  <si>
    <t>桃園市新屋區新屋村１４鄰新福二路６號</t>
  </si>
  <si>
    <t>0132110519</t>
  </si>
  <si>
    <t>門診(全院)、洗腎室</t>
  </si>
  <si>
    <t>苗栗縣苗栗市</t>
  </si>
  <si>
    <t>衛生福利部苗栗醫院</t>
  </si>
  <si>
    <t>苗栗縣苗栗市為公路７４７號</t>
  </si>
  <si>
    <t>0135010016</t>
  </si>
  <si>
    <t>門診(全院)、住診</t>
  </si>
  <si>
    <t>新竹市全市</t>
  </si>
  <si>
    <t>國立臺灣大學醫學院附設醫院新竹臺大分院新竹醫院</t>
  </si>
  <si>
    <t>新竹市北區金華里經國路一段442巷25號</t>
  </si>
  <si>
    <t>0412040012</t>
  </si>
  <si>
    <t>門診(全院不包含牙科)居家</t>
  </si>
  <si>
    <t>新竹縣竹北市</t>
  </si>
  <si>
    <t>國立臺灣大學醫學院附設醫院新竹臺大分院生醫醫院</t>
  </si>
  <si>
    <t>新竹縣竹北市生醫路一段２號</t>
  </si>
  <si>
    <t>0433050018</t>
  </si>
  <si>
    <t>門診(全院不包含牙科)居家、遠距</t>
  </si>
  <si>
    <t>國軍桃園總醫院新竹分院附設民眾診療服務處</t>
  </si>
  <si>
    <t>新竹市北區武陵路３號</t>
  </si>
  <si>
    <t>0512040014</t>
  </si>
  <si>
    <t>門診(全院)、居家</t>
  </si>
  <si>
    <t>桃園市龍潭區</t>
  </si>
  <si>
    <t>國軍桃園總醫院附設民眾診療服務處</t>
  </si>
  <si>
    <t>桃園市龍潭區中興里中興路１６８號</t>
  </si>
  <si>
    <t>0532090029</t>
  </si>
  <si>
    <t>門診(全院)、住診、洗腎室</t>
  </si>
  <si>
    <t>臺北榮民總醫院桃園分院</t>
  </si>
  <si>
    <t>桃園市桃園區成功路三段１００號</t>
  </si>
  <si>
    <t>0632010014</t>
  </si>
  <si>
    <t>門診(全院不含牙科)</t>
  </si>
  <si>
    <t>新竹縣竹東鎮</t>
  </si>
  <si>
    <t>臺北榮民總醫院新竹分院</t>
  </si>
  <si>
    <t>新竹縣竹東鎮中豐路１段８１號</t>
  </si>
  <si>
    <t>0633030010</t>
  </si>
  <si>
    <t>門診(神經內科、胸腔內科、骨科、泌尿科)</t>
  </si>
  <si>
    <t>桃園市中壢區</t>
  </si>
  <si>
    <t>天成醫療社團法人天晟醫院</t>
  </si>
  <si>
    <t>桃園市中壢區延平路155號</t>
  </si>
  <si>
    <t>0932020025</t>
  </si>
  <si>
    <t>東元醫療社團法人東元綜合醫院</t>
  </si>
  <si>
    <t>新竹縣竹北市縣政二路６９號</t>
  </si>
  <si>
    <t>0933050018</t>
  </si>
  <si>
    <t>門診(全院)</t>
  </si>
  <si>
    <t>梓榮醫療社團法人弘大醫院</t>
  </si>
  <si>
    <t>苗栗縣苗栗市新東街１２５號</t>
  </si>
  <si>
    <t>0935010012</t>
  </si>
  <si>
    <t>門診(家醫科﹑內科﹑骨外科﹑神經內科﹑神經內科﹑泌尿科﹑復健科)</t>
  </si>
  <si>
    <t>大千醫療社團法人南勢醫院</t>
  </si>
  <si>
    <t>苗栗縣苗栗市南勢里南勢５２號</t>
  </si>
  <si>
    <t>0935010021</t>
  </si>
  <si>
    <t>苗栗縣苑裡鎮</t>
  </si>
  <si>
    <t>李綜合醫療社團法人苑裡李綜合醫院</t>
  </si>
  <si>
    <t>苗栗縣苑裡鎮和平路１６８號、苗栗縣苑裡鎮中華路１３７號</t>
  </si>
  <si>
    <t>0935020027</t>
  </si>
  <si>
    <t>臺北市松山區</t>
  </si>
  <si>
    <t>長庚醫療財團法人台北長庚紀念醫院</t>
  </si>
  <si>
    <t>臺北市松山區敦化北路１９９、１９７號、１９９巷６號、民生東路</t>
  </si>
  <si>
    <t>1101010012</t>
  </si>
  <si>
    <t>門診(全院)、住診、居家、遠距、洗腎室</t>
  </si>
  <si>
    <t>台灣基督長老教會馬偕醫療財團法人新竹馬偕紀念醫院</t>
  </si>
  <si>
    <t>新竹市東區光復路二段６９０號</t>
  </si>
  <si>
    <t>1112010519</t>
  </si>
  <si>
    <t>門診(全院不含牙科、慢箋)、居家</t>
  </si>
  <si>
    <t>國泰醫療財團法人新竹國泰綜合醫院</t>
  </si>
  <si>
    <t>新竹市東區福德里中華路二段678號及678號之1</t>
  </si>
  <si>
    <t>1112010528</t>
  </si>
  <si>
    <t>新竹市立馬偕兒童醫院(委託台灣基督長老教會馬偕醫療財團法人興</t>
  </si>
  <si>
    <t>新竹市東區建功里建功二路２８號</t>
  </si>
  <si>
    <t>1112010537</t>
  </si>
  <si>
    <t>門診(全院不含牙科、慢箋)</t>
  </si>
  <si>
    <t>沙爾德聖保祿修女會醫療財團法人聖保祿醫院</t>
  </si>
  <si>
    <t>桃園市桃園區建新街１２３號</t>
  </si>
  <si>
    <t>1132010024</t>
  </si>
  <si>
    <t>桃園市龜山區</t>
  </si>
  <si>
    <t>長庚醫療財團法人林口長庚紀念醫院</t>
  </si>
  <si>
    <t>桃園市龜山區公西里復興街５號、５之７號及文化一路１５號</t>
  </si>
  <si>
    <t>1132070011</t>
  </si>
  <si>
    <t>長庚醫療財團法人桃園長庚紀念醫院</t>
  </si>
  <si>
    <t>桃園市龜山區頂湖路１２３號、１２３之１號</t>
  </si>
  <si>
    <t>1132071036</t>
  </si>
  <si>
    <t>新竹縣湖口鄉</t>
  </si>
  <si>
    <t>天主教仁慈醫療財團法人仁慈醫院</t>
  </si>
  <si>
    <t>新竹縣湖口鄉孝勢村忠孝路２９號</t>
  </si>
  <si>
    <t>1133060019</t>
  </si>
  <si>
    <t>苗栗縣頭份市</t>
  </si>
  <si>
    <t>為恭醫療財團法人為恭紀念醫院</t>
  </si>
  <si>
    <t>苗栗縣頭份市信義路１２８號</t>
  </si>
  <si>
    <t>1135050020</t>
  </si>
  <si>
    <t>中國醫藥大學新竹附設醫院</t>
  </si>
  <si>
    <t>新竹縣竹北市興隆路一段１９９號</t>
  </si>
  <si>
    <t>1333050017</t>
  </si>
  <si>
    <t>財團法人臺灣省私立桃園仁愛之家附設苗栗新生醫院</t>
  </si>
  <si>
    <t>苗栗縣苗栗市維新里新東街１１７號</t>
  </si>
  <si>
    <t>1435010013</t>
  </si>
  <si>
    <t>敏盛綜合醫院</t>
  </si>
  <si>
    <t>桃園市桃園區經國路168號、三民路三段106號</t>
  </si>
  <si>
    <t>1532011154</t>
  </si>
  <si>
    <t>德仁醫院</t>
  </si>
  <si>
    <t>桃園市桃園區桃鶯路２４５號</t>
  </si>
  <si>
    <t>1532011163</t>
  </si>
  <si>
    <t>中壢長榮醫院</t>
  </si>
  <si>
    <t>桃園市中壢區環中東路１５０號</t>
  </si>
  <si>
    <t>1532021338</t>
  </si>
  <si>
    <t>門診</t>
  </si>
  <si>
    <t>華揚醫院</t>
  </si>
  <si>
    <t>桃園市中壢區中北路二段３１６號</t>
  </si>
  <si>
    <t>1532021365</t>
  </si>
  <si>
    <t>桃園市楊梅區</t>
  </si>
  <si>
    <t>天成醫院</t>
  </si>
  <si>
    <t>桃園市楊梅區中山北路一段３５６號</t>
  </si>
  <si>
    <t>1532040039</t>
  </si>
  <si>
    <t>門診(全院)、住診、居家、洗腎室</t>
  </si>
  <si>
    <t>怡仁綜合醫院</t>
  </si>
  <si>
    <t>桃園市楊梅區楊新北路３２１巷３０號</t>
  </si>
  <si>
    <t>1532040066</t>
  </si>
  <si>
    <t>龍潭敏盛醫院</t>
  </si>
  <si>
    <t>桃園市龍潭區中豐路１６８號</t>
  </si>
  <si>
    <t>1532091081</t>
  </si>
  <si>
    <t>桃園市平鎮區</t>
  </si>
  <si>
    <t>聯新國際醫院</t>
  </si>
  <si>
    <t>桃園市平鎮區廣泰路７７號、延平路二段４３０巷１１５號</t>
  </si>
  <si>
    <t>1532100049</t>
  </si>
  <si>
    <t>門診(全院不含中醫、牙醫)、居家、洗腎室</t>
  </si>
  <si>
    <t>宋俊宏婦幼醫院</t>
  </si>
  <si>
    <t>桃園市平鎮區民族路１９９號</t>
  </si>
  <si>
    <t>1532101108</t>
  </si>
  <si>
    <t>門診(婦產科、小兒科)</t>
  </si>
  <si>
    <t>大千綜合醫院</t>
  </si>
  <si>
    <t>苗栗縣苗栗市大同路133號、信義路23號、恭敬路36號、信義街36號</t>
  </si>
  <si>
    <t>1535010051</t>
  </si>
  <si>
    <t>門診(全院)、遠距</t>
  </si>
  <si>
    <t>苗栗縣通霄鎮</t>
  </si>
  <si>
    <t>通霄光田醫院</t>
  </si>
  <si>
    <t>苗栗縣通霄鎮中山路８８號</t>
  </si>
  <si>
    <t>1535031041</t>
  </si>
  <si>
    <t>苗栗縣大湖鄉</t>
  </si>
  <si>
    <t>大順醫院</t>
  </si>
  <si>
    <t>苗栗縣大湖鄉明湖村１３鄰中山路７１號</t>
  </si>
  <si>
    <t>1535081078</t>
  </si>
  <si>
    <t>謝碧祥診所</t>
  </si>
  <si>
    <t>新竹市東區光復路二段２５４號</t>
  </si>
  <si>
    <t>3512011187</t>
  </si>
  <si>
    <t>廖健仲胃腸肝膽內科診所</t>
  </si>
  <si>
    <t>新竹市東區西大路23號1樓、25號1樓2樓</t>
  </si>
  <si>
    <t>3512013163</t>
  </si>
  <si>
    <t>林君怡小兒專科診所</t>
  </si>
  <si>
    <t>新竹市東區龍山里龍山東路２０６號１、２樓</t>
  </si>
  <si>
    <t>3512013912</t>
  </si>
  <si>
    <t>李柏鋒診所</t>
  </si>
  <si>
    <t>桃園市桃園區中山路八０七號</t>
  </si>
  <si>
    <t>3532014782</t>
  </si>
  <si>
    <t>門診、居家</t>
  </si>
  <si>
    <t>良祐診所</t>
  </si>
  <si>
    <t>桃園市桃園區南平路518號1樓</t>
  </si>
  <si>
    <t>3532014997</t>
  </si>
  <si>
    <t>健康診所</t>
  </si>
  <si>
    <t>桃園市中壢區中山路３９４號</t>
  </si>
  <si>
    <t>3532022560</t>
  </si>
  <si>
    <t>天恩診所</t>
  </si>
  <si>
    <t>苗栗縣苗栗市中正路２５號１樓及２９號１樓、社寮街４６號１樓</t>
  </si>
  <si>
    <t>3535012011</t>
  </si>
  <si>
    <t>福苗診所</t>
  </si>
  <si>
    <t>苗栗縣苗栗市中山路１８０-１(一樓)、１８０-２(一樓)</t>
  </si>
  <si>
    <t>3535012459</t>
  </si>
  <si>
    <t>苗栗縣竹南鎮</t>
  </si>
  <si>
    <t>宏仁診所</t>
  </si>
  <si>
    <t>苗栗縣竹南鎮中港里12鄰守法街2-13號1、3、4樓</t>
  </si>
  <si>
    <t>3535041647</t>
  </si>
  <si>
    <t>崇仁診所</t>
  </si>
  <si>
    <t>苗栗縣頭份市東興路１１０號１－２樓</t>
  </si>
  <si>
    <t>3535051947</t>
  </si>
  <si>
    <t>正記中醫診所</t>
  </si>
  <si>
    <t>桃園市中壢區華岡街４５號</t>
  </si>
  <si>
    <t>3832020302</t>
  </si>
  <si>
    <t>澄美中醫診所</t>
  </si>
  <si>
    <t>桃園市中壢區福德路６４號１樓</t>
  </si>
  <si>
    <t>3832023429</t>
  </si>
  <si>
    <t>文青堂中醫診所</t>
  </si>
  <si>
    <t>桃園市龜山區文青二路７號１樓</t>
  </si>
  <si>
    <t>3832071381</t>
  </si>
  <si>
    <t>桃園市八德區</t>
  </si>
  <si>
    <t>厚德堂中醫診所</t>
  </si>
  <si>
    <t>桃園市八德區介壽路１段９６４號１樓</t>
  </si>
  <si>
    <t>3832081583</t>
  </si>
  <si>
    <t>苗栗縣銅鑼鄉</t>
  </si>
  <si>
    <t>銅鑼中醫診所</t>
  </si>
  <si>
    <t>苗栗縣銅鑼鄉朝陽村１６鄰中正路２６６號１樓</t>
  </si>
  <si>
    <t>3835100049</t>
  </si>
  <si>
    <t>國立臺灣大學醫學院附設醫院新竹臺大分院新竹醫院附設居家護理</t>
  </si>
  <si>
    <t>新竹市北區金華里經國路一段４４２巷２５號</t>
  </si>
  <si>
    <t>7112040031</t>
  </si>
  <si>
    <t>居家</t>
  </si>
  <si>
    <t>國立臺灣大學醫學院附設醫院新竹臺大分院生醫醫院附設居家護理所</t>
  </si>
  <si>
    <t>新竹縣竹東鎮至善路５２號</t>
  </si>
  <si>
    <t>7133030053</t>
  </si>
  <si>
    <t>國泰醫療財團法人附設新竹居家護理所</t>
  </si>
  <si>
    <t>新竹市東區中華路二段６７８號</t>
  </si>
  <si>
    <t>7212010517</t>
  </si>
  <si>
    <t>沙爾德聖保祿修女會醫療財團法人附設聖保祿居家護理所</t>
  </si>
  <si>
    <t>7232010013</t>
  </si>
  <si>
    <t>東元醫療社團法人附設居家護理所</t>
  </si>
  <si>
    <t>7333050013</t>
  </si>
  <si>
    <t>大千綜合醫院附設居家護理所</t>
  </si>
  <si>
    <t>苗栗縣苗栗市恭敬里３鄰恭敬路１７號</t>
  </si>
  <si>
    <t>7435010671</t>
  </si>
  <si>
    <t>李綜合醫療社團法人附設苑裡居家護理所</t>
  </si>
  <si>
    <t>苗栗縣苑裡鎮和平路１６８號</t>
  </si>
  <si>
    <t>7935020024</t>
  </si>
  <si>
    <t>3-中區業務組</t>
  </si>
  <si>
    <t>臺中市西屯區</t>
  </si>
  <si>
    <t>臺中榮民總醫院</t>
  </si>
  <si>
    <t>臺中市西屯區臺灣大道4段 1650號</t>
  </si>
  <si>
    <t>0617060018</t>
  </si>
  <si>
    <t>門診(含中醫、西醫、牙醫)</t>
  </si>
  <si>
    <t>彰化縣彰化市</t>
  </si>
  <si>
    <t>彰化基督教醫療財團法人彰化基督教醫院</t>
  </si>
  <si>
    <t>彰化縣彰化市南校街135號、中華路176號、旭光路235、320號</t>
  </si>
  <si>
    <t>1137010024</t>
  </si>
  <si>
    <t>門診(排除預防保健個案)</t>
  </si>
  <si>
    <t>彰化基督教醫療財團法人彰化基督教兒童醫院</t>
  </si>
  <si>
    <t>彰化縣彰化市光南里13鄰旭光路320號、南校街135號</t>
  </si>
  <si>
    <t>1137010042</t>
  </si>
  <si>
    <t>臺中市北區</t>
  </si>
  <si>
    <t>中國醫藥大學兒童醫院</t>
  </si>
  <si>
    <t>臺中市北區育德路1號、學士路95號、學士路2號</t>
  </si>
  <si>
    <t>1303260014</t>
  </si>
  <si>
    <t>全院門診(不限科別)</t>
  </si>
  <si>
    <t>臺中市南區</t>
  </si>
  <si>
    <t>中山醫學大學附設醫院</t>
  </si>
  <si>
    <t>臺中市南區建國北路一段110號</t>
  </si>
  <si>
    <t>1317040011</t>
  </si>
  <si>
    <t>居家醫療照護整合計畫、視訊診療</t>
  </si>
  <si>
    <t>中國醫藥大學附設醫院</t>
  </si>
  <si>
    <t>臺中市北區育德路2號</t>
  </si>
  <si>
    <t>1317050017</t>
  </si>
  <si>
    <t>居家醫療照護整合計畫、視訊診療、全院門診(含西醫、中醫、牙醫)</t>
  </si>
  <si>
    <t>臺中市西區</t>
  </si>
  <si>
    <t>衛生福利部臺中醫院</t>
  </si>
  <si>
    <t>臺中市西區三民路一段199號</t>
  </si>
  <si>
    <t>0117030010</t>
  </si>
  <si>
    <t>中醫門診</t>
  </si>
  <si>
    <t>臺中市豐原區</t>
  </si>
  <si>
    <t>衛生福利部豐原醫院</t>
  </si>
  <si>
    <t>臺中市豐原區安康路100號</t>
  </si>
  <si>
    <t>0136010010</t>
  </si>
  <si>
    <t>門診(不限科別)</t>
  </si>
  <si>
    <t>南投縣草屯鎮</t>
  </si>
  <si>
    <t>衛生福利部草屯療養院</t>
  </si>
  <si>
    <t>南投縣草屯鎮玉屏路161號</t>
  </si>
  <si>
    <t>0138030010</t>
  </si>
  <si>
    <t>內科門診</t>
  </si>
  <si>
    <t>臺中市太平區</t>
  </si>
  <si>
    <t>國軍臺中總醫院附設民眾診療服務處</t>
  </si>
  <si>
    <t>臺中市太平區中山路2段348號</t>
  </si>
  <si>
    <t>0536190011</t>
  </si>
  <si>
    <t>門診11、16、21診</t>
  </si>
  <si>
    <t>臺中市沙鹿區</t>
  </si>
  <si>
    <t>光田醫療社團法人光田綜合醫院</t>
  </si>
  <si>
    <t>臺中市沙鹿區沙田路117號</t>
  </si>
  <si>
    <t>0936050029</t>
  </si>
  <si>
    <t>沙鹿及大甲院區西醫門急診(不含中醫及牙醫)、居家醫療照護整合計畫.</t>
  </si>
  <si>
    <t>臺中市梧棲區</t>
  </si>
  <si>
    <t>童綜合醫療社團法人童綜合醫院</t>
  </si>
  <si>
    <t>臺中市梧棲區臺灣大道八段699號</t>
  </si>
  <si>
    <t>0936060016</t>
  </si>
  <si>
    <t>居家醫療照護整合計畫、視訊診療、遠距、門診(不含中醫)</t>
  </si>
  <si>
    <t>秀傳醫療社團法人秀傳紀念醫院</t>
  </si>
  <si>
    <t>彰化縣彰化市南瑤里中山路1段542號</t>
  </si>
  <si>
    <t>0937010019</t>
  </si>
  <si>
    <t>門診(含中醫、牙科)</t>
  </si>
  <si>
    <t>臺中市大里區</t>
  </si>
  <si>
    <t>仁愛醫療財團法人大里仁愛醫院</t>
  </si>
  <si>
    <t>臺中市大里區東榮路483號</t>
  </si>
  <si>
    <t>1136200015</t>
  </si>
  <si>
    <t>門診(全科別)</t>
  </si>
  <si>
    <t>彰化縣鹿港鎮</t>
  </si>
  <si>
    <t>秀傳醫療財團法人彰濱秀傳紀念醫院</t>
  </si>
  <si>
    <t>彰化縣鹿港鎮鹿工路6號、6－2號</t>
  </si>
  <si>
    <t>1137020511</t>
  </si>
  <si>
    <t>南投縣埔里鎮</t>
  </si>
  <si>
    <t>埔基醫療財團法人埔里基督教醫院</t>
  </si>
  <si>
    <t>南投縣埔里鎮愛蘭里鐵山路1號</t>
  </si>
  <si>
    <t>1138020015</t>
  </si>
  <si>
    <t>門診，不限科別</t>
  </si>
  <si>
    <t>臺中市中區</t>
  </si>
  <si>
    <t>澄清綜合醫院</t>
  </si>
  <si>
    <t>臺中市中區平等街139號</t>
  </si>
  <si>
    <t>1517011112</t>
  </si>
  <si>
    <t>1.門診
*適用：疾病就診。
*不適用：預防保健、疫苗施打。
*請以本人手機下載健保快易通，完成虛擬健保卡申請。
2.可用科別：肝膽腸胃科、心臟內科、胸腔內科、腎臟內科、神經內科、內分泌新陳代謝科、身心內科、免疫風濕科、放射腫瘤科、感染科、家醫科、一般外科、乳房醫學科、神經外科、胸腔外科、大腸直腸科、泌尿外科、骨科、整形外科、復健科、婦產科、兒科、耳鼻喉科、眼科、皮膚科。</t>
  </si>
  <si>
    <t>澄清綜合醫院中港分院</t>
  </si>
  <si>
    <t>臺中市西屯區臺灣大道4段966號</t>
  </si>
  <si>
    <t>1517061032</t>
  </si>
  <si>
    <t>門診
(不限科別，不含急診)</t>
  </si>
  <si>
    <t>彰化縣埔心鄉</t>
  </si>
  <si>
    <t>衛生福利部彰化醫院</t>
  </si>
  <si>
    <t>彰化縣埔心鄉舊館村中正路二段８０號</t>
  </si>
  <si>
    <t>0137170515</t>
  </si>
  <si>
    <t>腎臟內科門診</t>
  </si>
  <si>
    <t>臺中市大甲區</t>
  </si>
  <si>
    <t>李綜合醫療社團法人大甲李綜合醫院</t>
  </si>
  <si>
    <t>臺中市大甲區八德街２號</t>
  </si>
  <si>
    <t>0936030018</t>
  </si>
  <si>
    <t>臺中市霧峰區</t>
  </si>
  <si>
    <t>亞洲大學附屬醫院</t>
  </si>
  <si>
    <t>臺中市霧峰區福新路２２２號</t>
  </si>
  <si>
    <t>1303180011</t>
  </si>
  <si>
    <t>臺中市潭子區</t>
  </si>
  <si>
    <t>佛教慈濟醫療財團法人台中慈濟醫院</t>
  </si>
  <si>
    <t>臺中市潭子區豐興路１段６６、８８號</t>
  </si>
  <si>
    <t>1136090519</t>
  </si>
  <si>
    <t>一般門診、居家輕量藍牙APP提供虛擬健保卡服務</t>
  </si>
  <si>
    <t>國軍臺中總醫院中清分院附設民眾診療服務處</t>
  </si>
  <si>
    <t>臺中市北區忠明路500號</t>
  </si>
  <si>
    <t>0517050010</t>
  </si>
  <si>
    <t>西醫門診科別</t>
  </si>
  <si>
    <t>臺中榮民總醫院埔里分院</t>
  </si>
  <si>
    <t>南投縣埔里鎮蜈蚣里榮光路1號</t>
  </si>
  <si>
    <t>0638020014</t>
  </si>
  <si>
    <t>門診(西醫各科、中醫科、牙科)</t>
  </si>
  <si>
    <t>彰化縣員林市</t>
  </si>
  <si>
    <t>員榮醫療社團法人員榮醫院</t>
  </si>
  <si>
    <t>彰化縣員林市中正路201號、彰化縣員林市莒光路359號</t>
  </si>
  <si>
    <t>0937050014</t>
  </si>
  <si>
    <t>門診、視訊診療、居家醫療</t>
  </si>
  <si>
    <t>惠來醫療社團法人宏仁醫院</t>
  </si>
  <si>
    <t>彰化縣員林市惠來街89號、91號</t>
  </si>
  <si>
    <t>0937050024</t>
  </si>
  <si>
    <t>不限場域</t>
  </si>
  <si>
    <t>員郭醫療社團法人員郭醫院</t>
  </si>
  <si>
    <t>彰化縣員林市南興里員林大道6段51號</t>
  </si>
  <si>
    <t>0937050032</t>
  </si>
  <si>
    <t>佑民醫療社團法人佑民醫院</t>
  </si>
  <si>
    <t>南投縣草屯鎮太平路一段200號</t>
  </si>
  <si>
    <t>0938030016</t>
  </si>
  <si>
    <t>南投縣竹山鎮</t>
  </si>
  <si>
    <t>竹山秀傳醫療社團法人竹山秀傳醫院</t>
  </si>
  <si>
    <t>南投縣竹山鎮集山路2段75號</t>
  </si>
  <si>
    <t>0938040012</t>
  </si>
  <si>
    <t>臺中市南屯區</t>
  </si>
  <si>
    <t>醫療財團法人正德癌症醫療基金會佛教正德醫院</t>
  </si>
  <si>
    <t>臺中市南屯區文心南五路三段100號</t>
  </si>
  <si>
    <t>1103280012</t>
  </si>
  <si>
    <t>仁愛醫療財團法人台中仁愛醫院</t>
  </si>
  <si>
    <t>臺中市中區柳岸里柳川東路三段36號</t>
  </si>
  <si>
    <t>1117010019</t>
  </si>
  <si>
    <t>彰化基督教醫療財團法人漢銘基督教醫院</t>
  </si>
  <si>
    <t>彰化縣彰化市中山路一段366號</t>
  </si>
  <si>
    <t>1137010051</t>
  </si>
  <si>
    <t>彰化基督教醫療財團法人鹿港基督教醫院</t>
  </si>
  <si>
    <t>彰化縣鹿港鎮中正路480號、永安二路37號、安福街45號</t>
  </si>
  <si>
    <t>1137020520</t>
  </si>
  <si>
    <t>居家醫療照護整合計畫</t>
  </si>
  <si>
    <t>彰化基督教醫療財團法人員林基督教醫院</t>
  </si>
  <si>
    <t>彰化縣員林市莒光路456號</t>
  </si>
  <si>
    <t>1137050019</t>
  </si>
  <si>
    <t>門診所有科別</t>
  </si>
  <si>
    <t>彰化縣二林鎮</t>
  </si>
  <si>
    <t>彰化基督教醫療財團法人二林基督教醫院</t>
  </si>
  <si>
    <t>彰化縣二林鎮南光里大成路一段558號、安和街40巷28號2樓</t>
  </si>
  <si>
    <t>1137080017</t>
  </si>
  <si>
    <t>南投縣南投市</t>
  </si>
  <si>
    <t>彰化基督教醫療財團法人南投基督教醫院</t>
  </si>
  <si>
    <t>南投縣南投市中興路870號</t>
  </si>
  <si>
    <t>1138010019</t>
  </si>
  <si>
    <t>門診不限科別</t>
  </si>
  <si>
    <t>臺中市東區</t>
  </si>
  <si>
    <t>中國醫藥大學附設醫院台中東區分院</t>
  </si>
  <si>
    <t>臺中市東區自由路3段296號</t>
  </si>
  <si>
    <t>1317020519</t>
  </si>
  <si>
    <t>家醫科門診</t>
  </si>
  <si>
    <t>中國醫藥大學附設醫院豐原分院</t>
  </si>
  <si>
    <t>臺中市豐原區中正路199號</t>
  </si>
  <si>
    <t>1336010015</t>
  </si>
  <si>
    <t>家庭醫學科、胸腔科</t>
  </si>
  <si>
    <t>臺中市東勢區</t>
  </si>
  <si>
    <t>東勢區農會附設農民醫院</t>
  </si>
  <si>
    <t>臺中市東勢區南平里豐勢路297號</t>
  </si>
  <si>
    <t>1436020013</t>
  </si>
  <si>
    <t>家醫科/肝膽腸胃科/胸腔內科</t>
  </si>
  <si>
    <t>惠盛醫院</t>
  </si>
  <si>
    <t>臺中市豐原區中正路268號</t>
  </si>
  <si>
    <t>1503010045</t>
  </si>
  <si>
    <t>霧峰澄清醫院</t>
  </si>
  <si>
    <t>臺中市大里區成功路55號</t>
  </si>
  <si>
    <t>1503200012</t>
  </si>
  <si>
    <t>視訊診療/家醫科</t>
  </si>
  <si>
    <t>臺中市大雅區</t>
  </si>
  <si>
    <t>清泉醫院</t>
  </si>
  <si>
    <t>臺中市大雅區三和里雅潭路四段80號</t>
  </si>
  <si>
    <t>1536100081</t>
  </si>
  <si>
    <t>胸腔內科211診</t>
  </si>
  <si>
    <t>臺中市烏日區</t>
  </si>
  <si>
    <t>烏日澄清醫院</t>
  </si>
  <si>
    <t>臺中市烏日區前竹里光明路419號</t>
  </si>
  <si>
    <t>1536151042</t>
  </si>
  <si>
    <t>家醫科1診</t>
  </si>
  <si>
    <t>常春醫院</t>
  </si>
  <si>
    <t>彰化縣員林市員集路二段501號</t>
  </si>
  <si>
    <t>1537051318</t>
  </si>
  <si>
    <t>惠和醫院</t>
  </si>
  <si>
    <t>南投縣草屯鎮平等街140號</t>
  </si>
  <si>
    <t>1538031114</t>
  </si>
  <si>
    <t>東華醫院</t>
  </si>
  <si>
    <t>南投縣竹山鎮集山路三段272巷16號</t>
  </si>
  <si>
    <t>1538041209</t>
  </si>
  <si>
    <t>長安醫院</t>
  </si>
  <si>
    <t>臺中市太平區永平路１段９號</t>
  </si>
  <si>
    <t>1503190020</t>
  </si>
  <si>
    <t>臺安醫院雙十分院</t>
  </si>
  <si>
    <t>臺中市北區雙十路二段２９號</t>
  </si>
  <si>
    <t>1503260018</t>
  </si>
  <si>
    <t>彰化縣北斗鎮</t>
  </si>
  <si>
    <t>卓醫院</t>
  </si>
  <si>
    <t>彰化縣北斗鎮西安里中山路一段３１１號</t>
  </si>
  <si>
    <t>1537040066</t>
  </si>
  <si>
    <t>彰化縣田中鎮</t>
  </si>
  <si>
    <t>仁和醫院</t>
  </si>
  <si>
    <t>彰化縣田中鎮中路里中州路一段１５７號</t>
  </si>
  <si>
    <t>1537070028</t>
  </si>
  <si>
    <t>南投縣信義鄉</t>
  </si>
  <si>
    <t>南投縣信義鄉衛生所</t>
  </si>
  <si>
    <t>南投縣信義鄉明德村玉山路45號</t>
  </si>
  <si>
    <t>2338120015</t>
  </si>
  <si>
    <t>中部科學工業園區員工診所</t>
  </si>
  <si>
    <t>臺中市大雅區中科路6之6號1樓</t>
  </si>
  <si>
    <t>3503100091</t>
  </si>
  <si>
    <t>崇德診所</t>
  </si>
  <si>
    <t>臺中市大雅區民興街41號1樓</t>
  </si>
  <si>
    <t>3503100144</t>
  </si>
  <si>
    <t>益家診所</t>
  </si>
  <si>
    <t>臺中市東區建成路3號1樓－5樓</t>
  </si>
  <si>
    <t>3503230156</t>
  </si>
  <si>
    <t>樂恩診所</t>
  </si>
  <si>
    <t>臺中市西區五權路29－8號1樓、2樓</t>
  </si>
  <si>
    <t>3503240661</t>
  </si>
  <si>
    <t>林恆立耳鼻喉科診所</t>
  </si>
  <si>
    <t>臺中市南區復興路3段339號1Ｆ</t>
  </si>
  <si>
    <t>3517040526</t>
  </si>
  <si>
    <t>英特診所</t>
  </si>
  <si>
    <t>彰化縣員林市南平里17鄰員林大道五段106號</t>
  </si>
  <si>
    <t>3537053207</t>
  </si>
  <si>
    <t>二林綜祐診所</t>
  </si>
  <si>
    <t>彰化縣二林鎮中正路6號</t>
  </si>
  <si>
    <t>3537081489</t>
  </si>
  <si>
    <t>彰化縣埤頭鄉</t>
  </si>
  <si>
    <t>綜祐診所</t>
  </si>
  <si>
    <t>彰化縣埤頭鄉合興村彰水路三段492號、494號</t>
  </si>
  <si>
    <t>3537221143</t>
  </si>
  <si>
    <t>門診、視訊診療</t>
  </si>
  <si>
    <t>現代眼科診所</t>
  </si>
  <si>
    <t>南投縣草屯鎮炎峰里中正路602–1號</t>
  </si>
  <si>
    <t>3538030815</t>
  </si>
  <si>
    <t>地利診所</t>
  </si>
  <si>
    <t>南投縣信義鄉地利村開信巷121號</t>
  </si>
  <si>
    <t>3538121375</t>
  </si>
  <si>
    <t>一心中醫診所</t>
  </si>
  <si>
    <t>臺中市東區一心街402號1樓</t>
  </si>
  <si>
    <t>3803230223</t>
  </si>
  <si>
    <t>臺中市北屯區</t>
  </si>
  <si>
    <t>睿生中醫診所</t>
  </si>
  <si>
    <t>臺中市北屯區松竹路二段321號1樓</t>
  </si>
  <si>
    <t>3803290532</t>
  </si>
  <si>
    <t>北屯德濟中醫診所</t>
  </si>
  <si>
    <t>臺中市北屯區崇德八路一段158號及160號1樓</t>
  </si>
  <si>
    <t>3803290612</t>
  </si>
  <si>
    <t>普門堂中醫診所</t>
  </si>
  <si>
    <t>臺中市北屯區東山路2段22–1號1Ｆ</t>
  </si>
  <si>
    <t>3817082137</t>
  </si>
  <si>
    <t>芸禾中醫診所</t>
  </si>
  <si>
    <t>南投縣南投市平和里民族路98號1樓</t>
  </si>
  <si>
    <t>3838011576</t>
  </si>
  <si>
    <t>樂活中醫診所</t>
  </si>
  <si>
    <t>臺中市北屯區軍功路一段６０７號１樓</t>
  </si>
  <si>
    <t>3803290238</t>
  </si>
  <si>
    <t>彰化縣溪湖鎮</t>
  </si>
  <si>
    <t>朝卿牙醫診所</t>
  </si>
  <si>
    <t>彰化縣溪湖鎮平和里行政街117號</t>
  </si>
  <si>
    <t>3737060073</t>
    <phoneticPr fontId="2" type="noConversion"/>
  </si>
  <si>
    <t>楊啟坤耳鼻喉科診所</t>
  </si>
  <si>
    <t>臺中市豐原區豐東路１６號１樓</t>
  </si>
  <si>
    <t>3503010154</t>
  </si>
  <si>
    <t>頂安診所</t>
  </si>
  <si>
    <t>彰化縣鹿港鎮鹿和路３段３８１號１樓</t>
  </si>
  <si>
    <t>3537021652</t>
  </si>
  <si>
    <t>一般門診、居家醫療</t>
  </si>
  <si>
    <t>彰化縣永靖鄉</t>
  </si>
  <si>
    <t>宏元診所</t>
  </si>
  <si>
    <t>彰化縣永靖鄉永東村永和巷２５號</t>
  </si>
  <si>
    <t>3537181206</t>
  </si>
  <si>
    <t>歆安中醫診所</t>
  </si>
  <si>
    <t>臺中市北屯區東山路一段２０４號１樓</t>
  </si>
  <si>
    <t>3803290265</t>
  </si>
  <si>
    <t>臻品聯合診所臻品中醫診所</t>
  </si>
  <si>
    <t>臺中市南屯區東興路２段３４１號１樓</t>
  </si>
  <si>
    <t>3817070468</t>
  </si>
  <si>
    <t>童綜合醫療社團法人附設居家護理所</t>
  </si>
  <si>
    <t>臺中市梧棲區文華街28巷131號2樓</t>
  </si>
  <si>
    <t>7303060010</t>
  </si>
  <si>
    <t>臺中市私立良芳居家護理所</t>
  </si>
  <si>
    <t>臺中市東勢區豐勢路50號1樓</t>
  </si>
  <si>
    <t>7403020054</t>
  </si>
  <si>
    <t>中國醫藥大學附設醫院附設居家護理所</t>
  </si>
  <si>
    <t>臺中市北區育德路2號忠孝大樓2樓</t>
  </si>
  <si>
    <t>7403260094</t>
  </si>
  <si>
    <t>臺中市新社區</t>
  </si>
  <si>
    <t>洪幸雪居家護理所</t>
  </si>
  <si>
    <t>臺中市新社區興社街一段92之7號</t>
  </si>
  <si>
    <t>7436110536</t>
  </si>
  <si>
    <t>埔基醫療財團法人附設埔基居家護理所</t>
  </si>
  <si>
    <t>南投縣埔里鎮鐵山路１號</t>
  </si>
  <si>
    <t>7338020024</t>
  </si>
  <si>
    <t>銓芯居家護理所</t>
  </si>
  <si>
    <t>臺中市潭子區弘仁街６５巷７號４樓</t>
  </si>
  <si>
    <t>7403090047</t>
  </si>
  <si>
    <t>中山醫學大學附設醫院附設居家護理所</t>
  </si>
  <si>
    <t>臺中市西區中山路５００號１樓</t>
  </si>
  <si>
    <t>7403240092</t>
  </si>
  <si>
    <t>彰化基督教醫療財團法人附設二林基督教居家護理所</t>
  </si>
  <si>
    <t>彰化縣二林鎮大成路一段５４７號２樓</t>
  </si>
  <si>
    <t>7737080015</t>
  </si>
  <si>
    <t>4-南區業務組</t>
  </si>
  <si>
    <t>臺南市北區</t>
  </si>
  <si>
    <t>國立成功大學醫學院附設醫院</t>
  </si>
  <si>
    <t>臺南市北區勝利路１３８號</t>
  </si>
  <si>
    <t>0421040011</t>
  </si>
  <si>
    <t>門診(西醫各科、牙科)、居家醫療</t>
  </si>
  <si>
    <t>臺南市永康區</t>
  </si>
  <si>
    <t>奇美醫療財團法人奇美醫院</t>
  </si>
  <si>
    <t>臺南市永康區中華路９０１號、臺南市南區樹林街二段４４２號</t>
  </si>
  <si>
    <t>1141310019</t>
  </si>
  <si>
    <t>門診(西醫各科、中醫科、牙科)、居家醫療</t>
  </si>
  <si>
    <t>雲林縣斗六市</t>
  </si>
  <si>
    <t>國立臺灣大學醫學院附設醫院雲林分院</t>
  </si>
  <si>
    <t>雲林縣斗六市雲林路二段５７９號</t>
  </si>
  <si>
    <t>0439010518</t>
  </si>
  <si>
    <t>雲林縣北港鎮</t>
  </si>
  <si>
    <t>中國醫藥大學北港附設醫院</t>
  </si>
  <si>
    <t>雲林縣北港鎮新街里新德路１２３號</t>
  </si>
  <si>
    <t>1339060017</t>
  </si>
  <si>
    <t>嘉義市全市</t>
  </si>
  <si>
    <t>臺中榮民總醫院嘉義分院</t>
  </si>
  <si>
    <t>嘉義市西區劉厝里世賢路２段６００號</t>
  </si>
  <si>
    <t>0622020017</t>
  </si>
  <si>
    <t>戴德森醫療財團法人嘉義基督教醫院</t>
  </si>
  <si>
    <t>嘉義市東區中庄里忠孝路５３９號、６４２號、保健街１００號</t>
  </si>
  <si>
    <t>1122010012</t>
  </si>
  <si>
    <t>天主教中華聖母修女會醫療財團法人天主教聖馬爾定醫院</t>
  </si>
  <si>
    <t>嘉義市東區大雅路二段５６５號</t>
  </si>
  <si>
    <t>1122010021</t>
  </si>
  <si>
    <t>嘉義縣大林鎮</t>
  </si>
  <si>
    <t>佛教慈濟醫療財團法人大林慈濟醫院</t>
  </si>
  <si>
    <t>嘉義縣大林鎮平林里民生路２號</t>
  </si>
  <si>
    <t>1140030012</t>
  </si>
  <si>
    <t>嘉義縣朴子市</t>
  </si>
  <si>
    <t>長庚醫療財團法人嘉義長庚紀念醫院</t>
  </si>
  <si>
    <t>嘉義縣朴子市仁和里長庚一路６號及嘉朴路西段８號</t>
  </si>
  <si>
    <t>1140010510</t>
  </si>
  <si>
    <t>臺南市中西區</t>
  </si>
  <si>
    <t>衛生福利部臺南醫院</t>
  </si>
  <si>
    <t>臺南市中西區中山路１２５號</t>
  </si>
  <si>
    <t>0121050011</t>
  </si>
  <si>
    <t>臺南市仁德區</t>
  </si>
  <si>
    <t>衛生福利部嘉南療養院</t>
  </si>
  <si>
    <t>臺南市仁德區裕忠路５３９號</t>
  </si>
  <si>
    <t>0141270028</t>
  </si>
  <si>
    <t>門診(西醫各科、中醫科)</t>
  </si>
  <si>
    <t>臺南市安南區</t>
  </si>
  <si>
    <t>臺南市立安南醫院-委託中國醫藥大學興建經營</t>
  </si>
  <si>
    <t>臺南市安南區長和路二段６６號</t>
  </si>
  <si>
    <t>1305370013</t>
  </si>
  <si>
    <t>臺南市東區</t>
  </si>
  <si>
    <t>台南市立醫院(委託秀傳醫療社團法人經營)</t>
  </si>
  <si>
    <t>臺南市東區崇德路６７０號</t>
  </si>
  <si>
    <t>0905320023</t>
  </si>
  <si>
    <t>台灣基督長老教會新樓醫療財團法人台南新樓醫院</t>
  </si>
  <si>
    <t>臺南市東區泉北里東門路１段５７號</t>
  </si>
  <si>
    <t>1121010018</t>
  </si>
  <si>
    <t>臺南市柳營區</t>
  </si>
  <si>
    <t>奇美醫療財團法人柳營奇美醫院</t>
  </si>
  <si>
    <t>臺南市柳營區太康里２０１號</t>
  </si>
  <si>
    <t>1141090512</t>
  </si>
  <si>
    <t>國立成功大學醫學院附設醫院斗六分院</t>
  </si>
  <si>
    <t>雲林縣斗六市莊敬路３４５號</t>
  </si>
  <si>
    <t>0439010527</t>
  </si>
  <si>
    <t>門診(西醫各科、牙科)</t>
  </si>
  <si>
    <t>佛教慈濟醫療財團法人斗六慈濟醫院</t>
  </si>
  <si>
    <t>雲林縣斗六市雲林路二段２４８號</t>
  </si>
  <si>
    <t>1139010013</t>
  </si>
  <si>
    <t>諸元內科醫院</t>
  </si>
  <si>
    <t>雲林縣北港鎮中和里中山路１２５號</t>
  </si>
  <si>
    <t>1539061063</t>
  </si>
  <si>
    <t>門診(內科)</t>
  </si>
  <si>
    <t>北港仁一醫院</t>
  </si>
  <si>
    <t>雲林縣北港鎮公園路１５５號</t>
  </si>
  <si>
    <t>1539061072</t>
  </si>
  <si>
    <t>門診(西醫各科)</t>
  </si>
  <si>
    <t>雲林縣西螺鎮</t>
  </si>
  <si>
    <t>彰化基督教醫療財團法人雲林基督教醫院</t>
  </si>
  <si>
    <t>雲林縣西螺鎮新豐里市場南路３７１、３７５號</t>
  </si>
  <si>
    <t>1139040011</t>
  </si>
  <si>
    <t>雲林縣虎尾鎮</t>
  </si>
  <si>
    <t>天主教若瑟醫療財團法人若瑟醫院</t>
  </si>
  <si>
    <t>雲林縣虎尾鎮新生路７４號</t>
  </si>
  <si>
    <t>1139030015</t>
  </si>
  <si>
    <t>門診(西醫各科)、居家醫療</t>
  </si>
  <si>
    <t>雲林縣麥寮鄉</t>
  </si>
  <si>
    <t>長庚醫療財團法人雲林長庚紀念醫院</t>
  </si>
  <si>
    <t>雲林縣麥寮鄉中興村工業路１５００號</t>
  </si>
  <si>
    <t>1139130010</t>
  </si>
  <si>
    <t>衛生福利部嘉義醫院</t>
  </si>
  <si>
    <t>嘉義市西區北港路３１２號</t>
  </si>
  <si>
    <t>0122020517</t>
  </si>
  <si>
    <t>仁德醫療社團法人陳仁德醫院</t>
  </si>
  <si>
    <t>嘉義市西區林森西路２８５號</t>
  </si>
  <si>
    <t>0922020013</t>
  </si>
  <si>
    <t>陽明醫院</t>
  </si>
  <si>
    <t>嘉義市東區吳鳳北路２５２號</t>
  </si>
  <si>
    <t>1522011115</t>
  </si>
  <si>
    <t>衛生福利部朴子醫院</t>
  </si>
  <si>
    <t>嘉義縣朴子市永和里４２－５０號</t>
  </si>
  <si>
    <t>0140010028</t>
  </si>
  <si>
    <t>門診(西醫各科(除身心科)、中醫科、牙科)</t>
  </si>
  <si>
    <t>嘉義縣竹崎鄉</t>
  </si>
  <si>
    <t>臺中榮民總醫院灣橋分院</t>
  </si>
  <si>
    <t>嘉義縣竹崎鄉灣橋村石麻園３８號</t>
  </si>
  <si>
    <t>0640140012</t>
  </si>
  <si>
    <t>郭綜合醫院</t>
  </si>
  <si>
    <t>臺南市民生路二段１８．２０．２２．２３．２４．２５．２７號</t>
  </si>
  <si>
    <t>1521031104</t>
  </si>
  <si>
    <t>高雄榮民總醫院臺南分院</t>
  </si>
  <si>
    <t>臺南市永康區復興里復興路４２７號</t>
  </si>
  <si>
    <t>0641310018</t>
  </si>
  <si>
    <t>臺南市佳里區</t>
  </si>
  <si>
    <t>奇美醫療財團法人佳里奇美醫院</t>
  </si>
  <si>
    <t>臺南市佳里區佳興里佳里興６０６號</t>
  </si>
  <si>
    <t>1105050012</t>
  </si>
  <si>
    <t>臺南市麻豆區</t>
  </si>
  <si>
    <t>台灣基督長老教會新樓醫療財團法人麻豆新樓醫院</t>
  </si>
  <si>
    <t>臺南市麻豆區麻佳路一段２０７號</t>
  </si>
  <si>
    <t>1105040016</t>
  </si>
  <si>
    <t>臺南市新化區</t>
  </si>
  <si>
    <t>衛生福利部臺南醫院新化分院</t>
  </si>
  <si>
    <t>臺南市新化區那拔里牧場７２號</t>
  </si>
  <si>
    <t>0141060513</t>
  </si>
  <si>
    <t>臺南市新營區</t>
  </si>
  <si>
    <t>衛生福利部新營醫院</t>
  </si>
  <si>
    <t>臺南市新營區信義街７３號</t>
  </si>
  <si>
    <t>0141010013</t>
  </si>
  <si>
    <t>新興醫療社團法人新興醫院</t>
  </si>
  <si>
    <t>臺南市新營區中興路１０號</t>
  </si>
  <si>
    <t>0941010019</t>
  </si>
  <si>
    <t>雲林縣斗南鎮</t>
  </si>
  <si>
    <t>劉泰成診所</t>
  </si>
  <si>
    <t>雲林縣斗南鎮東仁里中山路１２號</t>
  </si>
  <si>
    <t>3539020206</t>
  </si>
  <si>
    <t>門診(家醫科)</t>
  </si>
  <si>
    <t>雲林縣水林鄉</t>
  </si>
  <si>
    <t>陳銘斌中醫診所</t>
  </si>
  <si>
    <t>雲林縣水林鄉水北村水林路１０４號</t>
  </si>
  <si>
    <t>3839200022</t>
  </si>
  <si>
    <t>門診(中醫科)</t>
  </si>
  <si>
    <t>萬祥禮診所</t>
  </si>
  <si>
    <t>雲林縣北港鎮北辰路５２號</t>
  </si>
  <si>
    <t>3539060568</t>
  </si>
  <si>
    <t>門診(外科)</t>
  </si>
  <si>
    <t>天德內小兒科診所</t>
  </si>
  <si>
    <t>雲林縣西螺鎮光華里建興路２９１號</t>
  </si>
  <si>
    <t>3539040048</t>
  </si>
  <si>
    <t>門診(內科、兒科)</t>
  </si>
  <si>
    <t>雲林縣虎尾鎮農會附設診所</t>
  </si>
  <si>
    <t>雲林縣虎尾鎮光復路１８５號</t>
  </si>
  <si>
    <t>3439030022</t>
    <phoneticPr fontId="2" type="noConversion"/>
  </si>
  <si>
    <t>雲林縣虎尾鎮農會附設中醫診所</t>
  </si>
  <si>
    <t>雲林縣虎尾鎮新興里光復路１８５號</t>
  </si>
  <si>
    <t>3439030031</t>
  </si>
  <si>
    <t>良如診所</t>
  </si>
  <si>
    <t>嘉義市東區新生路７８２號１、２樓</t>
  </si>
  <si>
    <t>3522011591</t>
  </si>
  <si>
    <t>立文小兒科診所</t>
  </si>
  <si>
    <t>3522013139</t>
  </si>
  <si>
    <t>門診(兒科)</t>
  </si>
  <si>
    <t>戴昌隆皮膚科診所</t>
  </si>
  <si>
    <t>嘉義市西區博愛路二段２７７號</t>
  </si>
  <si>
    <t>3522023144</t>
  </si>
  <si>
    <t>門診(皮膚科)、居家醫療</t>
  </si>
  <si>
    <t>佛教慈濟醫療財團法人嘉義慈濟診所</t>
  </si>
  <si>
    <t>嘉義市西區仁愛路３８３號１樓</t>
  </si>
  <si>
    <t>4022020019</t>
  </si>
  <si>
    <t>嘉義縣六腳鄉</t>
  </si>
  <si>
    <t>嘉義縣六腳鄉衛生所</t>
  </si>
  <si>
    <t>嘉義縣六腳鄉蒜頭村１５鄰蒜頭７３－１號</t>
  </si>
  <si>
    <t>2340070011</t>
  </si>
  <si>
    <t>嘉義縣民雄鄉</t>
  </si>
  <si>
    <t>鄭滄海中醫診所</t>
  </si>
  <si>
    <t>嘉義縣民雄鄉中樂村中樂路７５號</t>
  </si>
  <si>
    <t>3840040121</t>
  </si>
  <si>
    <t>臺南市七股區</t>
  </si>
  <si>
    <t>立安診所</t>
  </si>
  <si>
    <t>臺南市七股區大埕里大埕３２２－１２號１樓</t>
  </si>
  <si>
    <t>3505170028</t>
  </si>
  <si>
    <t>世澤居家醫療診所</t>
  </si>
  <si>
    <t>臺南市中西區南美里永福路二段１５２巷７號１樓</t>
  </si>
  <si>
    <t>3505340682</t>
  </si>
  <si>
    <t>呂宗禧耳鼻喉科診所</t>
  </si>
  <si>
    <t>臺南市中西區民權路１段２６１號１樓</t>
  </si>
  <si>
    <t>3521031722</t>
  </si>
  <si>
    <t>門診(耳鼻喉科)</t>
  </si>
  <si>
    <t>張永昌小兒科診所</t>
  </si>
  <si>
    <t>臺南市中西區新美街６６之１號</t>
  </si>
  <si>
    <t>3521051528</t>
    <phoneticPr fontId="2" type="noConversion"/>
  </si>
  <si>
    <t>協和家醫科診所</t>
  </si>
  <si>
    <t>臺南市仁德區仁德里中正路三段７９號１樓</t>
  </si>
  <si>
    <t>3505270087</t>
  </si>
  <si>
    <t>門診(家醫科)、居家醫療</t>
  </si>
  <si>
    <t>崇仁內科診所</t>
  </si>
  <si>
    <t>臺南市仁德區中山路５１５號</t>
  </si>
  <si>
    <t>3541271704</t>
  </si>
  <si>
    <t>維摩詰診所</t>
  </si>
  <si>
    <t>臺南市北區賢北里和緯路五段２１０號１樓</t>
  </si>
  <si>
    <t>3505350204</t>
  </si>
  <si>
    <t>劉伊薰小兒科診所</t>
  </si>
  <si>
    <t>臺南市北區成德里北安路一段２５９號１樓</t>
  </si>
  <si>
    <t>3505350302</t>
  </si>
  <si>
    <t>雨欣診所</t>
  </si>
  <si>
    <t>3505350428</t>
  </si>
  <si>
    <t>張金石小兒科診所</t>
  </si>
  <si>
    <t>臺南市北區公園路１９１號</t>
  </si>
  <si>
    <t>3521040945</t>
  </si>
  <si>
    <t>傅耳鼻喉診所</t>
  </si>
  <si>
    <t>臺南市北區大港里文賢路８７７號</t>
  </si>
  <si>
    <t>3521041022</t>
  </si>
  <si>
    <t>海安小兒科診所</t>
  </si>
  <si>
    <t>臺南市北區元美里海安路３段７６１、７６１－１號１樓</t>
  </si>
  <si>
    <t>3521042609</t>
  </si>
  <si>
    <t>許庭碩耳鼻喉科診所</t>
  </si>
  <si>
    <t>臺南市北區和順里臨安路二段２５２號１樓</t>
  </si>
  <si>
    <t>3521042654</t>
  </si>
  <si>
    <t>承恩和緯中醫診所</t>
  </si>
  <si>
    <t>臺南市北區福德里和緯路二段３６８號１樓</t>
  </si>
  <si>
    <t>3805350255</t>
  </si>
  <si>
    <t>成美診所</t>
  </si>
  <si>
    <t>台南市永康區五王里中山南路１６６號１、２樓</t>
  </si>
  <si>
    <t>3505310068</t>
  </si>
  <si>
    <t>享健達診所</t>
  </si>
  <si>
    <t>臺南市永康區東橋里東橋七路３７１號１樓</t>
  </si>
  <si>
    <t>3505310540</t>
  </si>
  <si>
    <t>三奇皮膚科診所</t>
  </si>
  <si>
    <t>臺南市永康區大橋里中華路６０８號</t>
  </si>
  <si>
    <t>3541310635</t>
  </si>
  <si>
    <t>門診(皮膚科)</t>
  </si>
  <si>
    <t>許進賢耳鼻喉科診所</t>
  </si>
  <si>
    <t>臺南市永康區民族路３７６號</t>
  </si>
  <si>
    <t>3541311098</t>
    <phoneticPr fontId="2" type="noConversion"/>
  </si>
  <si>
    <t>復華耳鼻喉科診所</t>
  </si>
  <si>
    <t>臺南市永康區復華里復國一路４６９號</t>
  </si>
  <si>
    <t>3541312424</t>
  </si>
  <si>
    <t>怡人診所</t>
  </si>
  <si>
    <t>臺南市永康區復興路１５號</t>
  </si>
  <si>
    <t>3541312620</t>
  </si>
  <si>
    <t>黃仲銘診所</t>
  </si>
  <si>
    <t>臺南市永康區大灣五街３７號</t>
  </si>
  <si>
    <t>3541312915</t>
    <phoneticPr fontId="2" type="noConversion"/>
  </si>
  <si>
    <t>史地分小兒科診所</t>
  </si>
  <si>
    <t>臺南市永康區大橋一街５７號</t>
  </si>
  <si>
    <t>3541312997</t>
  </si>
  <si>
    <t>承恩大橋中醫診所</t>
  </si>
  <si>
    <t>臺南市永康區東橋里東橋一路１５７號１樓</t>
  </si>
  <si>
    <t>3805310233</t>
  </si>
  <si>
    <t>濟安中醫診所</t>
  </si>
  <si>
    <t>臺南市永康區中華１路１４０號</t>
  </si>
  <si>
    <t>3841311861</t>
    <phoneticPr fontId="2" type="noConversion"/>
  </si>
  <si>
    <t>臺南市安平區</t>
  </si>
  <si>
    <t>慶平美耳鼻喉科診所</t>
  </si>
  <si>
    <t>臺南市安平區慶平路５５９號</t>
  </si>
  <si>
    <t>3521071342</t>
  </si>
  <si>
    <t>同心小兒科診所</t>
  </si>
  <si>
    <t>臺南市安平區國平路３０６號１樓</t>
  </si>
  <si>
    <t>3521071539</t>
  </si>
  <si>
    <t>臺南市安定區</t>
  </si>
  <si>
    <t>海寮診所</t>
  </si>
  <si>
    <t>臺南市安定區海寮里７－９號</t>
  </si>
  <si>
    <t>3541210149</t>
  </si>
  <si>
    <t>黃德真診所</t>
  </si>
  <si>
    <t>臺南市安南區城北里安中路六段７１０號１樓</t>
  </si>
  <si>
    <t>3521060885</t>
  </si>
  <si>
    <t>臺南市西港區</t>
  </si>
  <si>
    <t>千日好診所</t>
  </si>
  <si>
    <t>臺南市西港區西港里中山路３５０號</t>
  </si>
  <si>
    <t>3541161114</t>
  </si>
  <si>
    <t>黃清相診所</t>
  </si>
  <si>
    <t>臺南市佳里區延平路７２號２樓、７８號１樓</t>
  </si>
  <si>
    <t>3505050085</t>
  </si>
  <si>
    <t>凃尚言皮膚科診所</t>
  </si>
  <si>
    <t>臺南市佳里區延平路４０１號</t>
  </si>
  <si>
    <t>3541051659</t>
  </si>
  <si>
    <t>劉亞伯耳鼻喉科診所</t>
  </si>
  <si>
    <t>臺南市佳里區延平路３５３號</t>
  </si>
  <si>
    <t>3541051668</t>
  </si>
  <si>
    <t>楊博文耳鼻喉科診所</t>
  </si>
  <si>
    <t>臺南市東區崇善里仁和路７６－８號１樓</t>
  </si>
  <si>
    <t>3505320331</t>
  </si>
  <si>
    <t>陳沛植診所</t>
  </si>
  <si>
    <t>臺南市東區富強里裕農路３０２號１、２樓</t>
  </si>
  <si>
    <t>3505320439</t>
  </si>
  <si>
    <t>王肇陽皮膚科診所</t>
  </si>
  <si>
    <t>臺南市東區德光里崇明路７９號</t>
  </si>
  <si>
    <t>3521010554</t>
  </si>
  <si>
    <t>葉能貴婦產科診所</t>
  </si>
  <si>
    <t>臺南市東區崇明路９１號</t>
  </si>
  <si>
    <t>3521010983</t>
  </si>
  <si>
    <t>門診(婦產科)</t>
  </si>
  <si>
    <t>路加小兒科診所</t>
  </si>
  <si>
    <t>臺南市東區中華東路二段１８５巷２６，２８號</t>
  </si>
  <si>
    <t>3521011275</t>
  </si>
  <si>
    <t>門診(兒科、泌尿科)</t>
  </si>
  <si>
    <t>丁慶雄耳鼻喉科診所</t>
  </si>
  <si>
    <t>臺南市東區裕農路６１３號１樓</t>
  </si>
  <si>
    <t>3521012610</t>
  </si>
  <si>
    <t>侯世婷小兒科診所</t>
  </si>
  <si>
    <t>臺南市東區崇善路５１１號１樓</t>
  </si>
  <si>
    <t>3521013591</t>
  </si>
  <si>
    <t>佳一家庭診所</t>
  </si>
  <si>
    <t>臺南市東區東光路１段１３２號１樓</t>
  </si>
  <si>
    <t>3521013680</t>
  </si>
  <si>
    <t>厚樸中醫診所</t>
  </si>
  <si>
    <t>臺南市東區林森路一段１９２號</t>
  </si>
  <si>
    <t>3821010158</t>
  </si>
  <si>
    <t>臺南市南區</t>
  </si>
  <si>
    <t>上恩診所</t>
  </si>
  <si>
    <t>臺南市南區金華路一段１６８號１樓</t>
  </si>
  <si>
    <t>3505330122</t>
  </si>
  <si>
    <t>霍永惠診所</t>
  </si>
  <si>
    <t>臺南市南區健康路二段３５號</t>
  </si>
  <si>
    <t>3521020738</t>
  </si>
  <si>
    <t>承恩中醫診所</t>
  </si>
  <si>
    <t>臺南市南區新昌里夏林路７號之２（１樓）</t>
  </si>
  <si>
    <t>3805330039</t>
  </si>
  <si>
    <t>祈恩中醫診所</t>
  </si>
  <si>
    <t>臺南市南區新昌里西門路一段５３３號１、２樓</t>
  </si>
  <si>
    <t>3805330137</t>
    <phoneticPr fontId="2" type="noConversion"/>
  </si>
  <si>
    <t>蔡瑞頒診所</t>
  </si>
  <si>
    <t>臺南市柳營區光福里成功街２１０號</t>
  </si>
  <si>
    <t>3541090101</t>
  </si>
  <si>
    <t>臺南市善化區</t>
  </si>
  <si>
    <t>誼仁診所</t>
  </si>
  <si>
    <t>臺南市善化區文昌里中正路３８７號１樓</t>
  </si>
  <si>
    <t>3505070032</t>
  </si>
  <si>
    <t>大成診所</t>
  </si>
  <si>
    <t>臺南市善化區光文里大成路９８號１、２樓</t>
  </si>
  <si>
    <t>3505070087</t>
  </si>
  <si>
    <t>家美皮膚科診所</t>
  </si>
  <si>
    <t>臺南市善化區大成路１９６號</t>
  </si>
  <si>
    <t>3541071366</t>
  </si>
  <si>
    <t>希拉亞骨科診所</t>
  </si>
  <si>
    <t>3541071375</t>
  </si>
  <si>
    <t>門診(骨科)</t>
  </si>
  <si>
    <t>長頸鹿耳鼻喉科診所</t>
  </si>
  <si>
    <t>臺南市新化區太平里忠孝路１２６－１號１樓</t>
  </si>
  <si>
    <t>3505060036</t>
  </si>
  <si>
    <t>林明輝診所</t>
  </si>
  <si>
    <t>臺南市新化區竹林里長青街９號</t>
  </si>
  <si>
    <t>3541060470</t>
    <phoneticPr fontId="2" type="noConversion"/>
  </si>
  <si>
    <t>陳相國聯合診所</t>
  </si>
  <si>
    <t>臺南市新化區清水里中山路４８９號１樓及４９１之１號</t>
  </si>
  <si>
    <t>3541060523</t>
    <phoneticPr fontId="2" type="noConversion"/>
  </si>
  <si>
    <t>門診(內科、外科、泌尿科、精神科)</t>
  </si>
  <si>
    <t>臺南市新市區</t>
  </si>
  <si>
    <t>台南科學工業園區聯合診所</t>
  </si>
  <si>
    <t>臺南市新市區豐華里南科三路７號一樓</t>
  </si>
  <si>
    <t>2741200511</t>
  </si>
  <si>
    <t>愛欣診所</t>
  </si>
  <si>
    <t>臺南市新市區新和里民權路２５號</t>
  </si>
  <si>
    <t>3541200223</t>
  </si>
  <si>
    <t>國立成功大學醫學院附設醫院斗六分院附設居家護理所</t>
  </si>
  <si>
    <t>雲林縣斗六市中和里中山路１２１－１號</t>
  </si>
  <si>
    <t>7139010037</t>
  </si>
  <si>
    <t>中國醫藥大學北港附設醫院附設居家護理所</t>
  </si>
  <si>
    <t>雲林縣北港鎮新德路１２３號</t>
  </si>
  <si>
    <t>7339060022</t>
  </si>
  <si>
    <t>國立臺灣大學醫學院附設醫院雲林分院附設居家護理所</t>
  </si>
  <si>
    <t>雲林縣虎尾鎮廉使里學府東路２號</t>
  </si>
  <si>
    <t>7139030011</t>
  </si>
  <si>
    <t>天主教若瑟醫療財團法人附設若瑟居家護理所</t>
  </si>
  <si>
    <t>7739030013</t>
  </si>
  <si>
    <t>陽明醫院附設居家護理所</t>
  </si>
  <si>
    <t>7422011342</t>
  </si>
  <si>
    <t>慈恩居家護理所</t>
  </si>
  <si>
    <t>嘉義市東區世賢路四段４６０號</t>
  </si>
  <si>
    <t>7422011360</t>
  </si>
  <si>
    <t>戴德森醫療財團法人附設嘉基居家護理所</t>
  </si>
  <si>
    <t>嘉義市東區忠孝路５３９號</t>
  </si>
  <si>
    <t>7722010010</t>
  </si>
  <si>
    <t>天主教中華聖母修女會醫療財團法人附設天主教聖馬爾定居家護理所</t>
  </si>
  <si>
    <t>嘉義市東區芳安路１０３號</t>
  </si>
  <si>
    <t>7722010029</t>
  </si>
  <si>
    <t>佛教慈濟醫療財團法人附設大林慈濟居家護理所</t>
  </si>
  <si>
    <t>嘉義縣大林鎮民生路２號</t>
  </si>
  <si>
    <t>7740030510</t>
  </si>
  <si>
    <t>長庚醫療財團法人附設嘉義居家護理所</t>
  </si>
  <si>
    <t>嘉義縣朴子市長庚一路６號</t>
  </si>
  <si>
    <t>7740010518</t>
  </si>
  <si>
    <t>國立成功大學醫學院附設醫院附設居家護理所</t>
  </si>
  <si>
    <t>7521040010</t>
  </si>
  <si>
    <t>奇美醫療財團法人附設永康奇美居家護理所</t>
  </si>
  <si>
    <t>臺南市永康區甲頂里中正南路５２巷６８弄２９號１－２樓</t>
  </si>
  <si>
    <t>7741310017</t>
  </si>
  <si>
    <t>奇美醫療財團法人附設佳里奇美居家護理所</t>
  </si>
  <si>
    <t>臺南市佳里區公園路８２號１樓</t>
  </si>
  <si>
    <t>7205050029</t>
  </si>
  <si>
    <t>台南市立醫院(委託秀傳醫療社團法人經營)附設居家護理所</t>
  </si>
  <si>
    <t>7305320019</t>
  </si>
  <si>
    <t>台灣基督長老教會新樓醫療財團法人附設台南新樓居家護理所</t>
  </si>
  <si>
    <t>臺南市東區東門路１段５７號</t>
  </si>
  <si>
    <t>7721010025</t>
  </si>
  <si>
    <t>奇美醫療財團法人附設柳營奇美居家護理所</t>
  </si>
  <si>
    <t>臺南市柳營區太康里２０１號２樓(宿舍大樓)</t>
  </si>
  <si>
    <t>7741090510</t>
  </si>
  <si>
    <t>台灣基督長老教會新樓醫療財團法人附設麻豆新樓居家護理所</t>
  </si>
  <si>
    <t>臺南市麻豆區麻佳路一段２０７號（馬雅各紀念大樓２樓）</t>
  </si>
  <si>
    <t>7741040010</t>
  </si>
  <si>
    <t>5-高屏業務組</t>
  </si>
  <si>
    <t>高雄市左營區</t>
  </si>
  <si>
    <t>高雄榮民總醫院</t>
  </si>
  <si>
    <t>高雄市左營區大中一路３８６號</t>
  </si>
  <si>
    <t>0602030026</t>
  </si>
  <si>
    <t>門診(全部)</t>
  </si>
  <si>
    <t>高雄市鳥松區</t>
  </si>
  <si>
    <t>長庚醫療財團法人高雄長庚紀念醫院</t>
  </si>
  <si>
    <t>高雄市鳥松區大埤路１２３號</t>
  </si>
  <si>
    <t>1142100017</t>
  </si>
  <si>
    <t>門診(全部)、視訊診療</t>
  </si>
  <si>
    <t>高雄市三民區</t>
  </si>
  <si>
    <t>財團法人私立高雄醫學大學附設中和紀念醫院</t>
  </si>
  <si>
    <t>高雄市三民區十全一路１００號</t>
  </si>
  <si>
    <t>1302050014</t>
  </si>
  <si>
    <t>門診(全部)、 視訊診療</t>
  </si>
  <si>
    <t>高雄市前金區</t>
  </si>
  <si>
    <t>高雄市前金區中華三路６８號</t>
  </si>
  <si>
    <t>門診(全部)、視訊診療、居家醫療</t>
  </si>
  <si>
    <t>高雄市苓雅區</t>
  </si>
  <si>
    <t>高雄市立凱旋醫院</t>
  </si>
  <si>
    <t>高雄市苓雅區凱旋二路１３０號</t>
  </si>
  <si>
    <t>0102080026</t>
  </si>
  <si>
    <t>門診(全部科別)</t>
  </si>
  <si>
    <t>屏東縣屏東市</t>
  </si>
  <si>
    <t>衛生福利部屏東醫院</t>
  </si>
  <si>
    <t>屏東縣屏東市自由路２７０號</t>
  </si>
  <si>
    <t>0143010011</t>
  </si>
  <si>
    <t>門診(部分)、 視訊診療</t>
  </si>
  <si>
    <t>國軍左營總醫院附設民眾診療服務處</t>
  </si>
  <si>
    <t>高雄市左營區合群里軍校路５５３號</t>
  </si>
  <si>
    <t>0502030015</t>
  </si>
  <si>
    <t>門診(小兒科、婦產科、家醫科)</t>
  </si>
  <si>
    <t>國軍高雄總醫院附設民眾診療服務處</t>
  </si>
  <si>
    <t>高雄市苓雅區建軍路５號</t>
  </si>
  <si>
    <t>0502080015</t>
  </si>
  <si>
    <t>門診(全部)、居家醫療</t>
  </si>
  <si>
    <t>阮綜合醫療社團法人阮綜合醫院</t>
  </si>
  <si>
    <t>高雄市苓雅區成功一路１６２號，１５６號</t>
  </si>
  <si>
    <t>0902080013</t>
  </si>
  <si>
    <t>門診(全部科別)、居家醫療</t>
  </si>
  <si>
    <t>屏東縣東港鎮</t>
  </si>
  <si>
    <t>安泰醫療社團法人安泰醫院</t>
  </si>
  <si>
    <t>屏東縣東港鎮興東里中正路一段２１０號</t>
  </si>
  <si>
    <t>0943030019</t>
  </si>
  <si>
    <t>高雄市小港區</t>
  </si>
  <si>
    <t>高雄市立小港醫院（委託財團法人私立高雄醫學大學經營）</t>
  </si>
  <si>
    <t>高雄市小港區山明里山明路４８２號Ｂ１－１０樓</t>
  </si>
  <si>
    <t>1102110011</t>
  </si>
  <si>
    <t>高雄市燕巢區</t>
  </si>
  <si>
    <t>義大醫療財團法人義大癌治療醫院</t>
  </si>
  <si>
    <t>高雄市燕巢區角宿里義大路２１號Ｂ２－１０樓</t>
  </si>
  <si>
    <t>1107120017</t>
  </si>
  <si>
    <t>義大醫療財團法人義大醫院</t>
  </si>
  <si>
    <t>高雄市燕巢區角宿里義大路１號</t>
  </si>
  <si>
    <t>1142120001</t>
  </si>
  <si>
    <t>屏基醫療財團法人屏東基督教醫院</t>
  </si>
  <si>
    <t>屏東縣屏東市大連路６０號，屏東縣屏東市建豐路２巷１１３號</t>
  </si>
  <si>
    <t>1143010012</t>
  </si>
  <si>
    <t>輔英科技大學附設醫院</t>
  </si>
  <si>
    <t>屏東縣東港鎮興台里中山路５號</t>
  </si>
  <si>
    <t>1343030018</t>
  </si>
  <si>
    <t>高雄市立民生醫院</t>
  </si>
  <si>
    <t>高雄市苓雅區凱旋二路１３４號</t>
  </si>
  <si>
    <t>0102080017</t>
  </si>
  <si>
    <t>部分門診診間</t>
  </si>
  <si>
    <t>高雄市旗山區</t>
  </si>
  <si>
    <t>衛生福利部旗山醫院</t>
  </si>
  <si>
    <t>高雄市旗山區大德里中學路６０號、東新街２５巷８號１－２樓</t>
  </si>
  <si>
    <t>0142030019</t>
  </si>
  <si>
    <t>澎湖縣馬公市</t>
  </si>
  <si>
    <t>衛生福利部澎湖醫院</t>
  </si>
  <si>
    <t>澎湖縣馬公市啟明里中正路１０號</t>
  </si>
  <si>
    <t>0144010015</t>
  </si>
  <si>
    <t>高雄市岡山區</t>
  </si>
  <si>
    <t>國軍高雄總醫院岡山分院附設民眾診療服務處</t>
  </si>
  <si>
    <t>高雄市岡山區大義二路１號</t>
  </si>
  <si>
    <t>0542020011</t>
  </si>
  <si>
    <t>門診(全部科別)及住診(所有病房)</t>
  </si>
  <si>
    <t>國軍高雄總醫院屏東分院附設民眾診療服務處</t>
  </si>
  <si>
    <t>屏東縣屏東市大湖路５８巷２２號</t>
  </si>
  <si>
    <t>0543010019</t>
  </si>
  <si>
    <t>屏東榮民總醫院</t>
  </si>
  <si>
    <t>屏東縣屏東市崇武里榮總東路１號</t>
  </si>
  <si>
    <t>0643010011</t>
  </si>
  <si>
    <t>屏東縣內埔鄉</t>
  </si>
  <si>
    <t>屏東榮民總醫院龍泉分院</t>
  </si>
  <si>
    <t>屏東縣內埔鄉龍潭村昭勝路安平一巷１號</t>
  </si>
  <si>
    <t>0643130018</t>
  </si>
  <si>
    <t>燕巢靜和醫療社團法人燕巢靜和醫院</t>
  </si>
  <si>
    <t>高雄市燕巢區深水路３之２０號Ｂ１－３．５樓</t>
  </si>
  <si>
    <t>0907120012</t>
  </si>
  <si>
    <t>高雄市路竹區</t>
  </si>
  <si>
    <t>秀傳醫療社團法人高雄秀傳紀念醫院</t>
  </si>
  <si>
    <t>高雄市路竹區北嶺六路１００號地上１、２、６、８、９樓</t>
  </si>
  <si>
    <t>0907150029</t>
  </si>
  <si>
    <t>愛仁醫療社團法人愛仁醫院</t>
  </si>
  <si>
    <t>高雄市三民區民族一路４５號１樓至４樓及４９．５１號１樓至４樓</t>
  </si>
  <si>
    <t>0907320012</t>
  </si>
  <si>
    <t>高雄市立岡山醫院（委託秀傳醫療社團法人經營）</t>
  </si>
  <si>
    <t>高雄市岡山區壽天路１２號</t>
  </si>
  <si>
    <t>0942020019</t>
  </si>
  <si>
    <t>屏東縣潮州鎮</t>
  </si>
  <si>
    <t>安泰醫療社團法人潮州安泰醫院</t>
  </si>
  <si>
    <t>屏東縣潮州鎮三星里四維路１６２及１９３號</t>
  </si>
  <si>
    <t>0943020013</t>
  </si>
  <si>
    <t>全部</t>
  </si>
  <si>
    <t>屏東縣恆春鎮</t>
  </si>
  <si>
    <t>南門醫療社團法人南門醫院</t>
  </si>
  <si>
    <t>屏東縣恆春鎮南門路１０號</t>
  </si>
  <si>
    <t>0943040015</t>
  </si>
  <si>
    <t>屏東縣長治鄉</t>
  </si>
  <si>
    <t>屏安醫療社團法人屏安醫院</t>
  </si>
  <si>
    <t>屏東縣長治鄉榮華村信義路１２９號</t>
  </si>
  <si>
    <t>0943060017</t>
  </si>
  <si>
    <t>屏東縣枋寮鄉</t>
  </si>
  <si>
    <t>枋寮醫療社團法人枋寮醫院</t>
  </si>
  <si>
    <t>屏東縣枋寮鄉安樂村中山路１３９號</t>
  </si>
  <si>
    <t>0943160012</t>
  </si>
  <si>
    <t>義大醫療財團法人義大大昌醫院</t>
  </si>
  <si>
    <t>高雄市三民區大昌一路３０５號地下３樓至地上１０樓</t>
  </si>
  <si>
    <t>1107320017</t>
  </si>
  <si>
    <t>天主教聖功醫療財團法人聖功醫院</t>
  </si>
  <si>
    <t>高雄市苓雅區建國一路３５２號</t>
  </si>
  <si>
    <t>1107350015</t>
  </si>
  <si>
    <t>櫃台、居家醫療</t>
  </si>
  <si>
    <t>高雄市鳳山區</t>
  </si>
  <si>
    <t>高雄市立鳳山醫院（委託長庚醫療財團法人經營）</t>
  </si>
  <si>
    <t>高雄市鳳山區經武路４２號、４２－１號</t>
  </si>
  <si>
    <t>1142010518</t>
  </si>
  <si>
    <t>屏東縣新埤鄉</t>
  </si>
  <si>
    <t>迦樂醫療財團法人迦樂醫院</t>
  </si>
  <si>
    <t>屏東縣新埤鄉箕湖村進化路１２－２００號</t>
  </si>
  <si>
    <t>1143150011</t>
  </si>
  <si>
    <t>天主教靈醫會醫療財團法人惠民醫院</t>
  </si>
  <si>
    <t>澎湖縣馬公市樹德路１４號</t>
  </si>
  <si>
    <t>1144010016</t>
  </si>
  <si>
    <t>財團法人私立高雄醫學大學附設高醫岡山醫院</t>
  </si>
  <si>
    <t>高雄市岡山區捷安路８號地下３樓至６樓及１０樓</t>
  </si>
  <si>
    <t>1307020025</t>
  </si>
  <si>
    <t>門診(全科別)、急診、住院(全科別)</t>
  </si>
  <si>
    <t>高雄市旗津區</t>
  </si>
  <si>
    <t>高雄市立旗津醫院（委託財團法人私立高雄醫學大學經營）</t>
  </si>
  <si>
    <t>高雄市旗津區旗港路３３號Ｂ１－４樓</t>
  </si>
  <si>
    <t>1307370011</t>
  </si>
  <si>
    <t>馨蕙馨醫院</t>
  </si>
  <si>
    <t>高雄市左營區明誠二路五四一號</t>
  </si>
  <si>
    <t>1502031095</t>
  </si>
  <si>
    <t>柏仁醫院</t>
  </si>
  <si>
    <t>高雄市左營區博愛二路三五０號（一樓至三樓）</t>
  </si>
  <si>
    <t>1502031102</t>
  </si>
  <si>
    <t>高雄市楠梓區</t>
  </si>
  <si>
    <t>健仁醫院</t>
  </si>
  <si>
    <t>高雄市楠梓區中陽里楠陽路１３６號</t>
  </si>
  <si>
    <t>1502040021</t>
  </si>
  <si>
    <t>博愛蕙馨醫院</t>
  </si>
  <si>
    <t>高雄市左營區博愛二路２０號１－7樓</t>
  </si>
  <si>
    <t>1507300022</t>
  </si>
  <si>
    <t>鈞安婦幼聯合醫院</t>
  </si>
  <si>
    <t>高雄市左營區華夏路６０９號地下１層至地上６層</t>
  </si>
  <si>
    <t>1507300068</t>
  </si>
  <si>
    <t>高大美杏生醫院</t>
  </si>
  <si>
    <t>高雄市楠梓區大學東路１號１－３樓</t>
  </si>
  <si>
    <t>1507310037</t>
  </si>
  <si>
    <t>門診(婦產科/小兒科/乳房外科)、 視訊診療</t>
  </si>
  <si>
    <t>新高醫院</t>
  </si>
  <si>
    <t>高雄市三民區莊敬路２８８號１-９樓</t>
  </si>
  <si>
    <t>1507320015</t>
  </si>
  <si>
    <t>高雄市新興區</t>
  </si>
  <si>
    <t>忠孝泌尿專科醫院</t>
  </si>
  <si>
    <t>高雄市新興區忠孝一路２５５號Ｂ2－９樓</t>
  </si>
  <si>
    <t>1507330039</t>
  </si>
  <si>
    <t>高雄市前鎮區</t>
  </si>
  <si>
    <t>瑞祥醫院</t>
  </si>
  <si>
    <t>高雄市前鎮區班超路９２號１－７樓</t>
  </si>
  <si>
    <t>1507360019</t>
  </si>
  <si>
    <t>門診(全部)、復健科門診</t>
  </si>
  <si>
    <t>新正薪醫院</t>
  </si>
  <si>
    <t>高雄市前鎮區一心一路２３３號１－４樓</t>
  </si>
  <si>
    <t>1507360028</t>
  </si>
  <si>
    <t>杏和醫院</t>
  </si>
  <si>
    <t>高雄市鳳山區五甲二路３８５號、３８７號、３８９號</t>
  </si>
  <si>
    <t>1542011282</t>
  </si>
  <si>
    <t>劉嘉修醫院</t>
  </si>
  <si>
    <t>高雄市岡山區岡山路４２６及４２８號</t>
  </si>
  <si>
    <t>1542020058</t>
  </si>
  <si>
    <t>樂安醫院</t>
  </si>
  <si>
    <t>高雄市岡山區後協里通校路３００號</t>
  </si>
  <si>
    <t>1542020129</t>
  </si>
  <si>
    <t>溪洲醫院</t>
  </si>
  <si>
    <t>高雄市旗山區延平一路４０８．４１２號</t>
  </si>
  <si>
    <t>1542030116</t>
  </si>
  <si>
    <t>高雄市林園區</t>
  </si>
  <si>
    <t>建佑醫院</t>
  </si>
  <si>
    <t>高雄市林園區東林西路３６０，３６２號，３９９號，４０７巷７號</t>
  </si>
  <si>
    <t>1542050056</t>
  </si>
  <si>
    <t>霖園醫院</t>
  </si>
  <si>
    <t>高雄市林園區林園里林園北路２４４號</t>
  </si>
  <si>
    <t>1542051151</t>
  </si>
  <si>
    <t>高雄市大寮區</t>
  </si>
  <si>
    <t>樂生婦幼醫院</t>
  </si>
  <si>
    <t>高雄市大寮區鳳林三路５３２號</t>
  </si>
  <si>
    <t>1542061077</t>
  </si>
  <si>
    <t>茂隆骨科醫院</t>
  </si>
  <si>
    <t>屏東縣潮州鎮朝昇路３２２號</t>
  </si>
  <si>
    <t>1543020105</t>
  </si>
  <si>
    <t>門診(部分)</t>
  </si>
  <si>
    <t>高雄市林園區衛生所</t>
  </si>
  <si>
    <t>高雄市林園區林園里林園北路１８６號</t>
  </si>
  <si>
    <t>2342050017</t>
  </si>
  <si>
    <t>歐慈德內科診所</t>
  </si>
  <si>
    <t>高雄市楠梓區後昌路９１５號</t>
  </si>
  <si>
    <t>3502040078</t>
  </si>
  <si>
    <t>快安診所</t>
  </si>
  <si>
    <t>高雄市三民區立忠路２９號１樓</t>
  </si>
  <si>
    <t>3502052309</t>
  </si>
  <si>
    <t>劉永豐診所</t>
  </si>
  <si>
    <t>高雄市苓雅區建國一路15-1號一.二樓</t>
  </si>
  <si>
    <t>3502082209</t>
  </si>
  <si>
    <t>明義診所</t>
  </si>
  <si>
    <t>高雄市小港區廈莊里孔鳳路５４２號1-2樓</t>
  </si>
  <si>
    <t>3502110593</t>
  </si>
  <si>
    <t>明港診所</t>
  </si>
  <si>
    <t>高雄市小港區山明里華山路１３７號一樓、１３９號一樓</t>
  </si>
  <si>
    <t>3502112140</t>
  </si>
  <si>
    <t>門診(不含領慢箋)</t>
  </si>
  <si>
    <t>蘇河名診所</t>
  </si>
  <si>
    <t>高雄市鳳山區海涵路５８１號</t>
  </si>
  <si>
    <t>3507011308</t>
  </si>
  <si>
    <t>大政診所</t>
  </si>
  <si>
    <t>高雄市旗山區瑞吉里延平一路３３７號１樓</t>
  </si>
  <si>
    <t>3507030036</t>
  </si>
  <si>
    <t>嘉惠診所</t>
  </si>
  <si>
    <t>高雄市旗山區大德里大同街４２號</t>
  </si>
  <si>
    <t>3507030072</t>
  </si>
  <si>
    <t>聖星診所</t>
  </si>
  <si>
    <t>高雄市旗山區大德里延平一路６８９號１－３樓</t>
  </si>
  <si>
    <t>3507030116</t>
  </si>
  <si>
    <t>幸福婦產科診所</t>
  </si>
  <si>
    <t>高雄市林園區林園區林園北路３５５號</t>
  </si>
  <si>
    <t>3507050092</t>
  </si>
  <si>
    <t>彌馨診所</t>
  </si>
  <si>
    <t>高雄市左營區至聖路２８８號１、２Ｆ</t>
  </si>
  <si>
    <t>3507300097</t>
  </si>
  <si>
    <t>樂田耳鼻喉科診所</t>
  </si>
  <si>
    <t>高雄市三民區熱河一街３６５號１樓</t>
  </si>
  <si>
    <t>3507320642</t>
  </si>
  <si>
    <t>未來診所</t>
  </si>
  <si>
    <t>高雄市前鎮區新光路１１號１樓、２樓</t>
  </si>
  <si>
    <t>3507360717</t>
  </si>
  <si>
    <t>門診(全部)、 視訊診療、居家醫療</t>
  </si>
  <si>
    <t>漢民好心診所</t>
  </si>
  <si>
    <t>高雄市小港區山明路178號１樓</t>
  </si>
  <si>
    <t>3507380077</t>
  </si>
  <si>
    <t>張美玉泌尿科診所</t>
  </si>
  <si>
    <t>高雄市小港區宏平路７１號１樓加夾層</t>
  </si>
  <si>
    <t>3507380255</t>
  </si>
  <si>
    <t>禾芯診所</t>
  </si>
  <si>
    <t>高雄市小港區漢民路７０２號１樓</t>
  </si>
  <si>
    <t>3507380291</t>
  </si>
  <si>
    <t>聖岳骨科外科診所</t>
  </si>
  <si>
    <t>高雄市林園區林園北路３０４號</t>
  </si>
  <si>
    <t>3542050656</t>
  </si>
  <si>
    <t>高雄市仁武區</t>
  </si>
  <si>
    <t>劉內兒科診所</t>
  </si>
  <si>
    <t>高雄市仁武區灣內里仁心路６號１樓</t>
  </si>
  <si>
    <t>3542080047</t>
  </si>
  <si>
    <t>高雄市梓官區</t>
  </si>
  <si>
    <t>蔡政達診所</t>
  </si>
  <si>
    <t>高雄市梓官區廣澤路２號２樓</t>
  </si>
  <si>
    <t>3542200272</t>
  </si>
  <si>
    <t>高雄市六龜區</t>
  </si>
  <si>
    <t>大嘉診所</t>
  </si>
  <si>
    <t>高雄市六龜區太平路１１４號</t>
  </si>
  <si>
    <t>3542211257</t>
  </si>
  <si>
    <t>高雄市內門區</t>
  </si>
  <si>
    <t>觀亭診所</t>
  </si>
  <si>
    <t>高雄市內門區觀亭里中正路１６８號</t>
  </si>
  <si>
    <t>3542241059</t>
  </si>
  <si>
    <t>瑞興診所</t>
  </si>
  <si>
    <t>屏東縣屏東市瑞光路二段２５０號之１</t>
  </si>
  <si>
    <t>3543013068</t>
  </si>
  <si>
    <t>興安診所</t>
  </si>
  <si>
    <t>屏東縣屏東市自由路４６３號</t>
  </si>
  <si>
    <t>3543013960</t>
  </si>
  <si>
    <t>宋的祥診所</t>
  </si>
  <si>
    <t>屏東縣屏東市北興里公裕街１５８號</t>
  </si>
  <si>
    <t>3543014172</t>
  </si>
  <si>
    <t>寬心診所</t>
  </si>
  <si>
    <t>屏東縣屏東市武廟里中山路４０號</t>
  </si>
  <si>
    <t>3543014225</t>
  </si>
  <si>
    <t>博仁診所</t>
  </si>
  <si>
    <t>屏東縣內埔鄉東寧村南寧路１３７號</t>
  </si>
  <si>
    <t>3543130171</t>
  </si>
  <si>
    <t>瀧芝德中醫診所</t>
  </si>
  <si>
    <t>高雄市鳳山區光復路２４５號１樓</t>
  </si>
  <si>
    <t>3807010772</t>
  </si>
  <si>
    <t>高雄市鼓山區</t>
  </si>
  <si>
    <t>明華凱璿中醫診所</t>
  </si>
  <si>
    <t>高雄市鼓山區明華路２４７號１－２樓</t>
  </si>
  <si>
    <t>3807290234</t>
  </si>
  <si>
    <t>大成中醫診所</t>
  </si>
  <si>
    <t>高雄市三民區大豐二路１１２之１號１樓及夾層</t>
  </si>
  <si>
    <t>3807320817</t>
  </si>
  <si>
    <t>日濟安中醫診所</t>
  </si>
  <si>
    <t>高雄市苓雅區三多一路１４２號１樓</t>
  </si>
  <si>
    <t>3807350520</t>
  </si>
  <si>
    <t>掛號櫃台</t>
  </si>
  <si>
    <t>衛生福利部旗山醫院附設居家護理所</t>
  </si>
  <si>
    <t>高雄市旗山區東新街２５巷８號５樓</t>
  </si>
  <si>
    <t>7107030014</t>
  </si>
  <si>
    <t>天主教聖功醫療財團法人附設聖功居家護理所</t>
  </si>
  <si>
    <t>高雄市苓雅區建國一路３５２號５樓</t>
  </si>
  <si>
    <t>7207350013</t>
  </si>
  <si>
    <t>高雄市立鳳山醫院（委託長庚醫療財團法人經營）附設居家護理所</t>
  </si>
  <si>
    <t>高雄市鳳山區經武路４２-１號７樓</t>
  </si>
  <si>
    <t>7242010525</t>
  </si>
  <si>
    <t>家銨居家護理所</t>
  </si>
  <si>
    <t>高雄市鳳山區中利街５號１樓</t>
  </si>
  <si>
    <t>7407010125</t>
  </si>
  <si>
    <t>建佑醫院附設居家護理所</t>
  </si>
  <si>
    <t>高雄市林園區東林西路３６４巷１０之１號３樓</t>
  </si>
  <si>
    <t>7407050012</t>
  </si>
  <si>
    <t>高雄市大社區</t>
  </si>
  <si>
    <t>怡康居家護理所</t>
  </si>
  <si>
    <t>高雄市大社區萬金路８２－６號</t>
  </si>
  <si>
    <t>7407090025</t>
  </si>
  <si>
    <t>敬安居家護理所</t>
  </si>
  <si>
    <t>高雄市三民區建國二路２號１１樓之４</t>
  </si>
  <si>
    <t>7407320331</t>
  </si>
  <si>
    <t>屏東縣萬巒鄉</t>
  </si>
  <si>
    <t>希望愛居家護理所</t>
  </si>
  <si>
    <t>屏東縣萬巒鄉褒忠路９３號１樓</t>
  </si>
  <si>
    <t>7443120015</t>
  </si>
  <si>
    <t>高雄榮民總醫院附設居家護理所</t>
  </si>
  <si>
    <t>7502030030</t>
  </si>
  <si>
    <t>高雄市立民生醫院居家護理所</t>
  </si>
  <si>
    <t>高雄市苓雅區凱旋二路１３４號２樓</t>
  </si>
  <si>
    <t>7502080012</t>
  </si>
  <si>
    <t>國軍高雄總醫院附設民眾診療服務處附設居家護理所</t>
  </si>
  <si>
    <t>7502080058</t>
  </si>
  <si>
    <t>阮綜合醫療社團法人附設居家護理所</t>
  </si>
  <si>
    <t>高雄市苓雅區成功一路１６２號</t>
  </si>
  <si>
    <t>7602080023</t>
  </si>
  <si>
    <t>高雄市立小港醫院附設居家護理所</t>
  </si>
  <si>
    <t>高雄市小港區山明路４８２號B１</t>
  </si>
  <si>
    <t>7602110035</t>
  </si>
  <si>
    <t>財團法人私立高雄醫學大學附設中和紀念醫院附設居家護理所</t>
  </si>
  <si>
    <t>高雄市三民區十全一路１００號Ｃ棟３樓</t>
  </si>
  <si>
    <t>7702050027</t>
  </si>
  <si>
    <t>長庚醫療財團法人附設高雄居家護理所</t>
  </si>
  <si>
    <t>高雄市鳥松區大埤路１２３號醫學大樓２樓</t>
  </si>
  <si>
    <t>7742100015</t>
  </si>
  <si>
    <t>義大醫療財團法人附設義大居家護理所</t>
  </si>
  <si>
    <t>高雄市燕巢區義大路１號</t>
  </si>
  <si>
    <t>7742120517</t>
  </si>
  <si>
    <t>6-東區業務組</t>
  </si>
  <si>
    <t>花蓮縣花蓮市</t>
  </si>
  <si>
    <t>佛教慈濟醫療財團法人花蓮慈濟醫院</t>
  </si>
  <si>
    <t>花蓮縣花蓮市中央路３段７０７號</t>
  </si>
  <si>
    <t>1145010010</t>
  </si>
  <si>
    <t>花蓮縣新城鄉</t>
  </si>
  <si>
    <t>國軍花蓮總醫院附設民眾診療服務處</t>
  </si>
  <si>
    <t>花蓮縣新城鄉嘉里路１６３號</t>
  </si>
  <si>
    <t>0545040515</t>
  </si>
  <si>
    <t>居家醫療、一般門診(不分科)</t>
  </si>
  <si>
    <t>臺灣基督教門諾會醫療財團法人門諾醫院</t>
  </si>
  <si>
    <t>花蓮縣花蓮市民權路４４號</t>
  </si>
  <si>
    <t>1145010038</t>
  </si>
  <si>
    <t>臺東縣臺東市</t>
  </si>
  <si>
    <t>台灣基督長老教會馬偕醫療財團法人台東馬偕紀念醫院</t>
  </si>
  <si>
    <t>臺東縣臺東市長沙街３０３巷１號</t>
  </si>
  <si>
    <t>1146010014</t>
  </si>
  <si>
    <t>衛生福利部花蓮醫院</t>
  </si>
  <si>
    <t>花蓮縣花蓮市中正路６００號</t>
  </si>
  <si>
    <t>0145010019</t>
  </si>
  <si>
    <t>花蓮縣玉里鎮</t>
  </si>
  <si>
    <t>衛生福利部玉里醫院</t>
  </si>
  <si>
    <t>花蓮縣玉里鎮中華路４４８號</t>
  </si>
  <si>
    <t>0145030020</t>
  </si>
  <si>
    <t>臺北榮民總醫院玉里分院</t>
  </si>
  <si>
    <t>花蓮縣玉里鎮泰昌里新興街９１號</t>
  </si>
  <si>
    <t>0645030011</t>
  </si>
  <si>
    <t>花蓮縣壽豐鄉</t>
  </si>
  <si>
    <t>臺灣基督教門諾會醫療財團法人門諾醫院壽豐分院</t>
  </si>
  <si>
    <t>花蓮縣壽豐鄉共和村魚池５２號</t>
  </si>
  <si>
    <t>1145060029</t>
  </si>
  <si>
    <t>東基醫療財團法人台東基督教醫院</t>
  </si>
  <si>
    <t>臺東縣臺東市開封街３５０號</t>
  </si>
  <si>
    <t>1146010032</t>
  </si>
  <si>
    <t>天主教花蓮教區醫療財團法人台東聖母醫院</t>
  </si>
  <si>
    <t>臺東縣臺東市民族里２１鄰杭州街２號</t>
  </si>
  <si>
    <t>1146010041</t>
  </si>
  <si>
    <t>臺東縣關山鎮</t>
  </si>
  <si>
    <t>佛教慈濟醫療財團法人關山慈濟醫院</t>
  </si>
  <si>
    <t>臺東縣關山鎮和平路１２５－５號</t>
  </si>
  <si>
    <t>1146030516</t>
  </si>
  <si>
    <t>花蓮縣新城鄉衛生所</t>
  </si>
  <si>
    <t>花蓮縣新城鄉北埔村北埔路１６０號</t>
  </si>
  <si>
    <t>2345040013</t>
  </si>
  <si>
    <t>花蓮縣卓溪鄉</t>
  </si>
  <si>
    <t>花蓮縣卓溪鄉衛生所</t>
  </si>
  <si>
    <t>花蓮縣卓溪鄉卓溪村中正路６５號</t>
  </si>
  <si>
    <t>2345130012</t>
  </si>
  <si>
    <t>臺東縣綠島鄉</t>
  </si>
  <si>
    <t>台東縣綠島鄉衛生所</t>
  </si>
  <si>
    <t>臺東縣綠島鄉中寮村１－１號</t>
  </si>
  <si>
    <t>2346110014</t>
  </si>
  <si>
    <t>臺東縣達仁鄉</t>
  </si>
  <si>
    <t>臺東縣達仁鄉衛生所</t>
  </si>
  <si>
    <t>臺東縣達仁鄉安朔村復興路１２２號</t>
  </si>
  <si>
    <t>2346140012</t>
  </si>
  <si>
    <t>花蓮縣吉安鄉</t>
  </si>
  <si>
    <t>中心診所</t>
  </si>
  <si>
    <t>花蓮縣吉安鄉中央路三段５６６號</t>
  </si>
  <si>
    <t>3545051495</t>
  </si>
  <si>
    <t>花蓮縣秀林鄉</t>
  </si>
  <si>
    <t>原鄉診所</t>
  </si>
  <si>
    <t>花蓮縣秀林鄉富世村４０－９號</t>
  </si>
  <si>
    <t>3545110604</t>
  </si>
  <si>
    <t>舒漾居家護理所</t>
  </si>
  <si>
    <t>花蓮縣花蓮市富強路１２１號</t>
  </si>
  <si>
    <t>7445011162</t>
  </si>
  <si>
    <t>賦能居家護理所</t>
  </si>
  <si>
    <t>花蓮縣吉安鄉明義七街１１１號</t>
  </si>
  <si>
    <t>7445050052</t>
  </si>
  <si>
    <t>臺東縣成功鎮</t>
  </si>
  <si>
    <t>臺東縣成功鎮中山東路３２號</t>
  </si>
  <si>
    <t>0146020537</t>
  </si>
  <si>
    <t>花蓮縣鳳林鎮</t>
  </si>
  <si>
    <t>鳳林衛生所</t>
  </si>
  <si>
    <t>花蓮縣鳳林鎮公正街８之１號</t>
  </si>
  <si>
    <t>2345020011</t>
    <phoneticPr fontId="2" type="noConversion"/>
  </si>
  <si>
    <t>花蓮縣瑞穗鄉</t>
  </si>
  <si>
    <t>瑞穗衛生所</t>
  </si>
  <si>
    <t>花蓮縣瑞穗鄉瑞穗村民生街７５號</t>
  </si>
  <si>
    <t>2345090013</t>
    <phoneticPr fontId="2" type="noConversion"/>
  </si>
  <si>
    <t>臺東縣卑南鄉</t>
  </si>
  <si>
    <t>卑南衛生所</t>
  </si>
  <si>
    <t>臺東縣卑南鄉太平村和平路１３２號</t>
  </si>
  <si>
    <t>2346040017</t>
    <phoneticPr fontId="2" type="noConversion"/>
  </si>
  <si>
    <t>臺東縣大武鄉</t>
  </si>
  <si>
    <t>大武衛生所</t>
  </si>
  <si>
    <t>臺東縣大武鄉大武村復興路２－２號</t>
  </si>
  <si>
    <t>2346050013</t>
    <phoneticPr fontId="2" type="noConversion"/>
  </si>
  <si>
    <t>臺東縣太麻里</t>
  </si>
  <si>
    <t>臺東縣太麻里鄉泰和村２鄰民權路６６號</t>
  </si>
  <si>
    <t>2346060019</t>
    <phoneticPr fontId="2" type="noConversion"/>
  </si>
  <si>
    <t>臺東縣鹿野鄉</t>
  </si>
  <si>
    <t>鹿野衛生所</t>
  </si>
  <si>
    <t>臺東縣鹿野鄉鹿野村中華路１段４１８號</t>
  </si>
  <si>
    <t>2346090017</t>
    <phoneticPr fontId="2" type="noConversion"/>
  </si>
  <si>
    <t>臺東縣海端鄉</t>
  </si>
  <si>
    <t>海端衛生所</t>
  </si>
  <si>
    <t>臺東縣海端鄉海端村３鄰２９號</t>
  </si>
  <si>
    <t>2346130016</t>
    <phoneticPr fontId="2" type="noConversion"/>
  </si>
  <si>
    <t>朱眼科診所</t>
  </si>
  <si>
    <t>臺東縣臺東市光明路１５１號</t>
  </si>
  <si>
    <t>3546010292</t>
    <phoneticPr fontId="2" type="noConversion"/>
  </si>
  <si>
    <t>杏歆診所</t>
  </si>
  <si>
    <t>臺東縣太麻里鄉至善路３０號</t>
  </si>
  <si>
    <t>3546061226</t>
    <phoneticPr fontId="2" type="noConversion"/>
  </si>
  <si>
    <t>花蓮縣花蓮市國治里民國路２６號１樓</t>
  </si>
  <si>
    <t>3845011719</t>
    <phoneticPr fontId="2" type="noConversion"/>
  </si>
  <si>
    <t>花蓮縣新城鄉嘉里村福德路１號</t>
  </si>
  <si>
    <t>3845040514</t>
    <phoneticPr fontId="2" type="noConversion"/>
  </si>
  <si>
    <t>高雄市立大同醫院</t>
  </si>
  <si>
    <t>0107340027</t>
    <phoneticPr fontId="2" type="noConversion"/>
  </si>
  <si>
    <t>門診</t>
    <phoneticPr fontId="2" type="noConversion"/>
  </si>
  <si>
    <t>屏東榮民總醫院龍泉分院附設居家護理所</t>
    <phoneticPr fontId="2" type="noConversion"/>
  </si>
  <si>
    <t>屏東縣內埔鄉龍潭村昭勝路安平一巷１號</t>
    <phoneticPr fontId="2" type="noConversion"/>
  </si>
  <si>
    <t>7543130513</t>
  </si>
  <si>
    <t>成功分院</t>
  </si>
  <si>
    <t>太麻里衛生</t>
  </si>
  <si>
    <t>信欣中醫診</t>
  </si>
  <si>
    <t>嘉德中醫診</t>
  </si>
  <si>
    <t>門診(全院)</t>
    <phoneticPr fontId="2" type="noConversion"/>
  </si>
  <si>
    <t>天祥醫院</t>
  </si>
  <si>
    <t>桃園市中壢區五權里１３鄰志廣路１１９號</t>
  </si>
  <si>
    <t>加合診所</t>
  </si>
  <si>
    <t>桃園市楊梅區電研路９９之１號１樓</t>
  </si>
  <si>
    <t>門診、居家</t>
    <phoneticPr fontId="2" type="noConversion"/>
  </si>
  <si>
    <t>衛生福利部南投醫院</t>
  </si>
  <si>
    <t>南投縣南投市康壽里復興路478號</t>
  </si>
  <si>
    <t>0138010027</t>
  </si>
  <si>
    <t>財團法人台灣省私立台中仁愛之家附設靜和醫院</t>
  </si>
  <si>
    <t>臺中市西區吉龍里南屯路一段158號</t>
  </si>
  <si>
    <t>1417030017</t>
  </si>
  <si>
    <t>門診(精神科)</t>
  </si>
  <si>
    <t>本堂澄清醫院</t>
  </si>
  <si>
    <t>臺中市霧峰區中正路718號</t>
  </si>
  <si>
    <t>1536181139</t>
  </si>
  <si>
    <t>第三診間家醫科，每個星期四下午(14:00-17:30)</t>
  </si>
  <si>
    <t>澄清復健醫院</t>
  </si>
  <si>
    <t>臺中市西屯區敬德街８－１號</t>
  </si>
  <si>
    <t>1503270014</t>
  </si>
  <si>
    <t>視訊診療、家醫科1診、中醫科1診</t>
  </si>
  <si>
    <t>興大中醫診所</t>
  </si>
  <si>
    <t>臺中市南區學府路96號1樓</t>
  </si>
  <si>
    <t>3803250047</t>
  </si>
  <si>
    <t>南投縣仁愛鄉</t>
  </si>
  <si>
    <t>南投縣仁愛鄉衛生所</t>
  </si>
  <si>
    <t>南投縣仁愛鄉大同村五福巷１７號</t>
  </si>
  <si>
    <t>2338130011</t>
  </si>
  <si>
    <t>樂立居家護理所</t>
  </si>
  <si>
    <t>臺中市大里區國光路二段500號7樓之2(Ｂ室)</t>
  </si>
  <si>
    <t>7403200132</t>
  </si>
  <si>
    <t>一般門診, 遠距醫療</t>
    <phoneticPr fontId="2" type="noConversion"/>
  </si>
  <si>
    <t>新北市林口區</t>
  </si>
  <si>
    <t>森奕閣中醫診所</t>
  </si>
  <si>
    <t>新北市林口區文化三路１段２４５號１、２樓</t>
  </si>
  <si>
    <t>3831171382</t>
  </si>
  <si>
    <t>私立常春藤居家護理所</t>
  </si>
  <si>
    <t>新北市汐止區伯爵街４４巷９號１、２樓</t>
    <phoneticPr fontId="2" type="noConversion"/>
  </si>
  <si>
    <t>7431110545</t>
  </si>
  <si>
    <t>佛教慈濟醫療財團法人附設台北慈濟居家護理所</t>
    <phoneticPr fontId="2" type="noConversion"/>
  </si>
  <si>
    <t>新北市新店區建國路２８９號４樓</t>
    <phoneticPr fontId="2" type="noConversion"/>
  </si>
  <si>
    <t>7731050531</t>
  </si>
  <si>
    <t>衛生福利部雙和醫院附設居家護理所(委託臺北醫學大學興建經營)</t>
  </si>
  <si>
    <t>新北市中和區中正路２９１號Ｂ１</t>
    <phoneticPr fontId="2" type="noConversion"/>
  </si>
  <si>
    <t>7431041545</t>
  </si>
  <si>
    <t>佳齡診所</t>
  </si>
  <si>
    <t>臺北市大安區敦化南路１段１９１號地下、地下之１至８、地下</t>
    <phoneticPr fontId="2" type="noConversion"/>
  </si>
  <si>
    <t>350102H080</t>
  </si>
  <si>
    <t>雲林縣崙背鄉</t>
    <phoneticPr fontId="2" type="noConversion"/>
  </si>
  <si>
    <t>韓志豪牙醫診所</t>
  </si>
  <si>
    <t>雲林縣崙背鄉南陽村中山路199號</t>
    <phoneticPr fontId="2" type="noConversion"/>
  </si>
  <si>
    <t>門診(牙科)</t>
    <phoneticPr fontId="2" type="noConversion"/>
  </si>
  <si>
    <t>嘉義市東區新生路７８２號１、２樓</t>
    <phoneticPr fontId="2" type="noConversion"/>
  </si>
  <si>
    <t>安家診所</t>
    <phoneticPr fontId="2" type="noConversion"/>
  </si>
  <si>
    <t>嘉義市東區台林街221號</t>
    <phoneticPr fontId="2" type="noConversion"/>
  </si>
  <si>
    <t>德方平安診所</t>
    <phoneticPr fontId="2" type="noConversion"/>
  </si>
  <si>
    <t>嘉義市西區八德路278號</t>
    <phoneticPr fontId="2" type="noConversion"/>
  </si>
  <si>
    <t>嘉義縣民雄鄉</t>
    <phoneticPr fontId="2" type="noConversion"/>
  </si>
  <si>
    <t>老林眼科診所</t>
    <phoneticPr fontId="2" type="noConversion"/>
  </si>
  <si>
    <t>嘉義縣民雄鄉福樂村埤角３６８號</t>
    <phoneticPr fontId="2" type="noConversion"/>
  </si>
  <si>
    <t>門診(眼科)</t>
    <phoneticPr fontId="2" type="noConversion"/>
  </si>
  <si>
    <t>嘉義縣朴子市</t>
    <phoneticPr fontId="2" type="noConversion"/>
  </si>
  <si>
    <t>林杰堂診所</t>
    <phoneticPr fontId="2" type="noConversion"/>
  </si>
  <si>
    <t>嘉義縣朴子市安福里中正路106號</t>
    <phoneticPr fontId="2" type="noConversion"/>
  </si>
  <si>
    <t>臺南市歸仁區</t>
    <phoneticPr fontId="2" type="noConversion"/>
  </si>
  <si>
    <t>心田診所</t>
    <phoneticPr fontId="2" type="noConversion"/>
  </si>
  <si>
    <t>臺南市歸仁區南保里保興街16號1樓</t>
    <phoneticPr fontId="2" type="noConversion"/>
  </si>
  <si>
    <t>門診(精神科)</t>
    <phoneticPr fontId="2" type="noConversion"/>
  </si>
  <si>
    <t>臺南市北區</t>
    <phoneticPr fontId="2" type="noConversion"/>
  </si>
  <si>
    <t>廖泰政診所</t>
    <phoneticPr fontId="2" type="noConversion"/>
  </si>
  <si>
    <t>臺南市北區合興里開元路346號1樓</t>
    <phoneticPr fontId="2" type="noConversion"/>
  </si>
  <si>
    <t>臺南市東區</t>
    <phoneticPr fontId="2" type="noConversion"/>
  </si>
  <si>
    <t>波士頓診所</t>
    <phoneticPr fontId="2" type="noConversion"/>
  </si>
  <si>
    <t>臺南市東區崇善里中華東路三段137號1、2樓</t>
    <phoneticPr fontId="2" type="noConversion"/>
  </si>
  <si>
    <t>臺南市善化區</t>
    <phoneticPr fontId="2" type="noConversion"/>
  </si>
  <si>
    <t>吳建輝診所</t>
    <phoneticPr fontId="2" type="noConversion"/>
  </si>
  <si>
    <t>臺南市善化區大成路210號</t>
    <phoneticPr fontId="2" type="noConversion"/>
  </si>
  <si>
    <t>林眼科診所</t>
  </si>
  <si>
    <t>臺南市麻豆區忠孝路23之26號</t>
    <phoneticPr fontId="2" type="noConversion"/>
  </si>
  <si>
    <t>臺南市東山區</t>
    <phoneticPr fontId="2" type="noConversion"/>
  </si>
  <si>
    <t>臺南市東山區衛生所</t>
    <phoneticPr fontId="2" type="noConversion"/>
  </si>
  <si>
    <t>臺南市東山區東山里236號1樓</t>
    <phoneticPr fontId="2" type="noConversion"/>
  </si>
  <si>
    <t>嘉義市東區</t>
  </si>
  <si>
    <t>新願居家護理所</t>
    <phoneticPr fontId="2" type="noConversion"/>
  </si>
  <si>
    <t>嘉義市東區博東路9號</t>
    <phoneticPr fontId="2" type="noConversion"/>
  </si>
  <si>
    <t>郭綜合醫院附設居家護理所</t>
    <phoneticPr fontId="2" type="noConversion"/>
  </si>
  <si>
    <t>臺南市中西區民生路二段24號1樓</t>
    <phoneticPr fontId="2" type="noConversion"/>
  </si>
  <si>
    <t>臺南市立安南醫院附設居家護理所</t>
    <phoneticPr fontId="2" type="noConversion"/>
  </si>
  <si>
    <t>臺南市安南區長和路2段66號第二醫療大樓2樓</t>
    <phoneticPr fontId="2" type="noConversion"/>
  </si>
  <si>
    <t>臺南市仁德區</t>
    <phoneticPr fontId="2" type="noConversion"/>
  </si>
  <si>
    <t>健新居家護理所</t>
    <phoneticPr fontId="2" type="noConversion"/>
  </si>
  <si>
    <t>臺南市仁德區德善路251巷1號1樓</t>
    <phoneticPr fontId="2" type="noConversion"/>
  </si>
  <si>
    <t>雲林縣斗南鎮</t>
    <phoneticPr fontId="2" type="noConversion"/>
  </si>
  <si>
    <t>感恩藥局</t>
    <phoneticPr fontId="2" type="noConversion"/>
  </si>
  <si>
    <t>5-特約藥局</t>
    <phoneticPr fontId="2" type="noConversion"/>
  </si>
  <si>
    <t>雲林縣斗南鎮中山路223號</t>
    <phoneticPr fontId="2" type="noConversion"/>
  </si>
  <si>
    <t>藥品調劑</t>
    <phoneticPr fontId="2" type="noConversion"/>
  </si>
  <si>
    <t>臺南市佳里區</t>
    <phoneticPr fontId="2" type="noConversion"/>
  </si>
  <si>
    <t>延興藥局</t>
  </si>
  <si>
    <t>臺南市佳里區鎮山里延平路76號3樓</t>
    <phoneticPr fontId="2" type="noConversion"/>
  </si>
  <si>
    <t>樂森藥局</t>
  </si>
  <si>
    <t>臺南市北區和緯路二段336號1樓</t>
    <phoneticPr fontId="2" type="noConversion"/>
  </si>
  <si>
    <t>台南鼎澄藥局</t>
    <phoneticPr fontId="2" type="noConversion"/>
  </si>
  <si>
    <t>臺南市東區崇明二十街13號1樓</t>
    <phoneticPr fontId="2" type="noConversion"/>
  </si>
  <si>
    <t>太子藥局</t>
    <phoneticPr fontId="2" type="noConversion"/>
  </si>
  <si>
    <t>臺南市仁德區太子里太子路338號</t>
    <phoneticPr fontId="2" type="noConversion"/>
  </si>
  <si>
    <t>提供虛擬健保卡服務之院所名單                                                                                                                                                                                                                                      1140410</t>
    <phoneticPr fontId="2" type="noConversion"/>
  </si>
  <si>
    <t>1532021418</t>
    <phoneticPr fontId="2" type="noConversion"/>
  </si>
  <si>
    <t>3532042320</t>
    <phoneticPr fontId="2" type="noConversion"/>
  </si>
  <si>
    <t>桃園市大園區</t>
  </si>
  <si>
    <t>大園敏盛醫院</t>
  </si>
  <si>
    <t>桃園市大園區華中街２號</t>
  </si>
  <si>
    <t>1532061065</t>
    <phoneticPr fontId="2" type="noConversion"/>
  </si>
  <si>
    <t>門診(全院不含牙科、慢箋、復健療程)</t>
    <phoneticPr fontId="2" type="noConversion"/>
  </si>
  <si>
    <t>青田中醫診所</t>
  </si>
  <si>
    <t>中壢區中山路５２號１樓５４號１樓</t>
  </si>
  <si>
    <t>3832023198</t>
  </si>
  <si>
    <t>雅丰唯心中醫診所</t>
  </si>
  <si>
    <t>新竹縣竹北市六家五路一段１６３號１樓</t>
  </si>
  <si>
    <t>3833051552</t>
  </si>
  <si>
    <t>智賀藥局</t>
  </si>
  <si>
    <t>桃園市楊梅區電研路９９之１號</t>
  </si>
  <si>
    <t>5932043532</t>
  </si>
  <si>
    <t>新竹縣關西鎮</t>
  </si>
  <si>
    <t>高平堂藥局</t>
  </si>
  <si>
    <t>新竹縣關西鎮正義路66號</t>
  </si>
  <si>
    <t>5933011196</t>
  </si>
  <si>
    <t>瑞士藥師藥</t>
  </si>
  <si>
    <t>苗栗縣竹南鎮和平街59號</t>
  </si>
  <si>
    <t>5935041745</t>
  </si>
  <si>
    <t>頭份瑞士藥</t>
  </si>
  <si>
    <t>苗栗縣頭份市建國路二段１００號</t>
  </si>
  <si>
    <t>5935051965</t>
  </si>
  <si>
    <t>一般門診(不分科)</t>
    <phoneticPr fontId="2" type="noConversion"/>
  </si>
  <si>
    <t>一般門診(骨科,中醫科)</t>
    <phoneticPr fontId="2" type="noConversion"/>
  </si>
  <si>
    <t>一般門診(家醫科,內科)</t>
    <phoneticPr fontId="2" type="noConversion"/>
  </si>
  <si>
    <t>一般門診(中醫科)</t>
    <phoneticPr fontId="2" type="noConversion"/>
  </si>
  <si>
    <t>一般門診(家醫科,中醫科)</t>
    <phoneticPr fontId="2" type="noConversion"/>
  </si>
  <si>
    <t>一般門診(內科)</t>
    <phoneticPr fontId="2" type="noConversion"/>
  </si>
  <si>
    <t>一般門診(家醫科)</t>
    <phoneticPr fontId="2" type="noConversion"/>
  </si>
  <si>
    <t>一般門診(不分科),IDS</t>
    <phoneticPr fontId="2" type="noConversion"/>
  </si>
  <si>
    <t>一般門診(家醫科,內科,耳鼻喉科)</t>
    <phoneticPr fontId="2" type="noConversion"/>
  </si>
  <si>
    <t>一般門診(外科)</t>
    <phoneticPr fontId="2" type="noConversion"/>
  </si>
  <si>
    <t>一般門診(家醫科),遠距醫療</t>
    <phoneticPr fontId="2" type="noConversion"/>
  </si>
  <si>
    <t>一般門診(眼科)</t>
    <phoneticPr fontId="2" type="noConversion"/>
  </si>
  <si>
    <t>一般門診(家醫科),居家醫療，在宅急症照護試辦計畫</t>
    <phoneticPr fontId="2" type="noConversion"/>
  </si>
  <si>
    <t>一般門診(家醫科,小兒科)、居家醫療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</si>
</sst>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新細明體"/>
      <family val="2"/>
      <charset val="136"/>
      <scheme val="minor"/>
    </font>
    <font>
      <sz val="14"/>
      <color theme="1"/>
      <name val="微軟正黑體"/>
      <family val="2"/>
      <charset val="136"/>
    </font>
    <font>
      <sz val="9"/>
      <name val="新細明體"/>
      <family val="2"/>
      <charset val="136"/>
      <scheme val="minor"/>
    </font>
    <font>
      <sz val="12"/>
      <color theme="1"/>
      <name val="微軟正黑體"/>
      <family val="2"/>
      <charset val="136"/>
    </font>
  </fonts>
  <fills count="2">
    <fill>
      <patternFill patternType="none"/>
    </fill>
    <fill>
      <patternFill patternType="gray125"/>
    </fill>
  </fills>
  <borders count="6">
    <border>
      <left/>
      <right/>
      <top/>
      <bottom/>
      <diagonal/>
    </border>
    <border>
      <left/>
      <right/>
      <top/>
      <bottom style="medium">
        <color indexed="64"/>
      </bottom>
      <diagonal/>
    </border>
    <border>
      <left/>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top style="hair">
        <color indexed="64"/>
      </top>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1" fillId="0" borderId="2" xfId="0" applyFont="1" applyFill="1" applyBorder="1">
      <alignment vertical="center"/>
    </xf>
    <xf numFmtId="0" fontId="1" fillId="0" borderId="2" xfId="0" applyFont="1" applyFill="1" applyBorder="1" applyAlignment="1">
      <alignment vertical="center" wrapText="1"/>
    </xf>
    <xf numFmtId="49" fontId="1" fillId="0" borderId="2" xfId="0" applyNumberFormat="1" applyFont="1" applyFill="1" applyBorder="1" applyAlignment="1">
      <alignment horizontal="left" vertical="center"/>
    </xf>
    <xf numFmtId="0" fontId="3" fillId="0" borderId="2" xfId="0" applyFont="1" applyFill="1" applyBorder="1">
      <alignment vertical="center"/>
    </xf>
    <xf numFmtId="0" fontId="3" fillId="0" borderId="2" xfId="0" applyFont="1" applyFill="1" applyBorder="1" applyAlignment="1">
      <alignment vertical="center" wrapText="1"/>
    </xf>
    <xf numFmtId="0" fontId="1" fillId="0" borderId="2" xfId="0" applyFont="1" applyFill="1" applyBorder="1" applyAlignment="1"/>
    <xf numFmtId="0" fontId="1" fillId="0" borderId="2" xfId="0" applyFont="1" applyFill="1" applyBorder="1" applyAlignment="1">
      <alignment wrapText="1"/>
    </xf>
    <xf numFmtId="0" fontId="1" fillId="0" borderId="2" xfId="0" applyFont="1" applyFill="1" applyBorder="1" applyAlignment="1">
      <alignment horizontal="left" vertical="center"/>
    </xf>
    <xf numFmtId="0" fontId="1" fillId="0" borderId="2" xfId="0" applyFont="1" applyFill="1" applyBorder="1" applyAlignment="1">
      <alignment horizontal="left"/>
    </xf>
    <xf numFmtId="0" fontId="1" fillId="0" borderId="2" xfId="0" applyFont="1" applyFill="1" applyBorder="1" applyAlignment="1">
      <alignment horizontal="left" vertical="center" wrapText="1"/>
    </xf>
    <xf numFmtId="0" fontId="1" fillId="0" borderId="3" xfId="0" applyFont="1" applyFill="1" applyBorder="1">
      <alignment vertical="center"/>
    </xf>
    <xf numFmtId="0" fontId="1" fillId="0" borderId="3" xfId="0" applyFont="1" applyFill="1" applyBorder="1" applyAlignment="1">
      <alignment vertical="center" wrapText="1"/>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0" xfId="0" applyFont="1" applyFill="1" applyBorder="1" applyAlignment="1">
      <alignment horizontal="left"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xf>
    <xf numFmtId="0" fontId="1" fillId="0" borderId="5" xfId="0" applyFont="1" applyFill="1" applyBorder="1">
      <alignment vertical="center"/>
    </xf>
    <xf numFmtId="0" fontId="1" fillId="0" borderId="0" xfId="0" applyFont="1" applyFill="1" applyBorder="1" applyAlignment="1">
      <alignment vertical="center"/>
    </xf>
  </cellXfs>
  <cellStyles count="1">
    <cellStyle name="一般"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51C3-3AB0-4277-B875-C0EFF7EFD2A5}">
  <sheetPr>
    <pageSetUpPr fitToPage="1"/>
  </sheetPr>
  <dimension ref="A1:G534"/>
  <sheetViews>
    <sheetView tabSelected="1" workbookViewId="0">
      <selection activeCell="H3" sqref="H3"/>
    </sheetView>
  </sheetViews>
  <sheetFormatPr defaultColWidth="28.125" defaultRowHeight="18.75" x14ac:dyDescent="0.25"/>
  <cols>
    <col min="1" max="1" width="18" style="1" customWidth="1"/>
    <col min="2" max="2" width="18.25" style="1" customWidth="1"/>
    <col min="3" max="3" width="33.125" style="4" customWidth="1"/>
    <col min="4" max="4" width="16.625" style="1" customWidth="1"/>
    <col min="5" max="5" width="45.5" style="4" customWidth="1"/>
    <col min="6" max="6" width="18.125" style="19" customWidth="1"/>
    <col min="7" max="7" width="38.125" style="4" customWidth="1"/>
    <col min="8" max="16384" width="28.125" style="1"/>
  </cols>
  <sheetData>
    <row r="1" spans="1:7" ht="19.5" thickBot="1" x14ac:dyDescent="0.3">
      <c r="A1" s="24" t="s">
        <v>1910</v>
      </c>
      <c r="B1" s="24"/>
      <c r="C1" s="24"/>
      <c r="D1" s="24"/>
      <c r="E1" s="24"/>
      <c r="F1" s="24"/>
      <c r="G1" s="24"/>
    </row>
    <row r="2" spans="1:7" ht="19.5" thickBot="1" x14ac:dyDescent="0.3">
      <c r="A2" s="20" t="s">
        <v>0</v>
      </c>
      <c r="B2" s="20" t="s">
        <v>1</v>
      </c>
      <c r="C2" s="21" t="s">
        <v>2</v>
      </c>
      <c r="D2" s="20" t="s">
        <v>3</v>
      </c>
      <c r="E2" s="21" t="s">
        <v>4</v>
      </c>
      <c r="F2" s="22" t="s">
        <v>5</v>
      </c>
      <c r="G2" s="21" t="s">
        <v>6</v>
      </c>
    </row>
    <row r="3" spans="1:7" ht="93.75" x14ac:dyDescent="0.25">
      <c r="A3" s="15" t="s">
        <v>7</v>
      </c>
      <c r="B3" s="15" t="s">
        <v>8</v>
      </c>
      <c r="C3" s="16" t="s">
        <v>9</v>
      </c>
      <c r="D3" s="15" t="s">
        <v>10</v>
      </c>
      <c r="E3" s="16" t="s">
        <v>11</v>
      </c>
      <c r="F3" s="17" t="s">
        <v>12</v>
      </c>
      <c r="G3" s="16" t="s">
        <v>13</v>
      </c>
    </row>
    <row r="4" spans="1:7" ht="37.5" x14ac:dyDescent="0.25">
      <c r="A4" s="5" t="s">
        <v>7</v>
      </c>
      <c r="B4" s="5" t="s">
        <v>8</v>
      </c>
      <c r="C4" s="6" t="s">
        <v>14</v>
      </c>
      <c r="D4" s="5" t="s">
        <v>10</v>
      </c>
      <c r="E4" s="6" t="s">
        <v>15</v>
      </c>
      <c r="F4" s="7" t="s">
        <v>16</v>
      </c>
      <c r="G4" s="6" t="s">
        <v>17</v>
      </c>
    </row>
    <row r="5" spans="1:7" x14ac:dyDescent="0.25">
      <c r="A5" s="5" t="s">
        <v>7</v>
      </c>
      <c r="B5" s="5" t="s">
        <v>18</v>
      </c>
      <c r="C5" s="6" t="s">
        <v>19</v>
      </c>
      <c r="D5" s="5" t="s">
        <v>10</v>
      </c>
      <c r="E5" s="6" t="s">
        <v>20</v>
      </c>
      <c r="F5" s="7" t="s">
        <v>21</v>
      </c>
      <c r="G5" s="6" t="s">
        <v>22</v>
      </c>
    </row>
    <row r="6" spans="1:7" ht="37.5" x14ac:dyDescent="0.25">
      <c r="A6" s="5" t="s">
        <v>7</v>
      </c>
      <c r="B6" s="5" t="s">
        <v>23</v>
      </c>
      <c r="C6" s="6" t="s">
        <v>24</v>
      </c>
      <c r="D6" s="5" t="s">
        <v>10</v>
      </c>
      <c r="E6" s="6" t="s">
        <v>25</v>
      </c>
      <c r="F6" s="7" t="s">
        <v>26</v>
      </c>
      <c r="G6" s="6" t="s">
        <v>27</v>
      </c>
    </row>
    <row r="7" spans="1:7" ht="37.5" x14ac:dyDescent="0.25">
      <c r="A7" s="5" t="s">
        <v>7</v>
      </c>
      <c r="B7" s="5" t="s">
        <v>28</v>
      </c>
      <c r="C7" s="6" t="s">
        <v>29</v>
      </c>
      <c r="D7" s="5" t="s">
        <v>10</v>
      </c>
      <c r="E7" s="6" t="s">
        <v>30</v>
      </c>
      <c r="F7" s="7" t="s">
        <v>31</v>
      </c>
      <c r="G7" s="6" t="s">
        <v>32</v>
      </c>
    </row>
    <row r="8" spans="1:7" ht="37.5" x14ac:dyDescent="0.25">
      <c r="A8" s="5" t="s">
        <v>7</v>
      </c>
      <c r="B8" s="5" t="s">
        <v>33</v>
      </c>
      <c r="C8" s="6" t="s">
        <v>34</v>
      </c>
      <c r="D8" s="5" t="s">
        <v>10</v>
      </c>
      <c r="E8" s="6" t="s">
        <v>35</v>
      </c>
      <c r="F8" s="7" t="s">
        <v>36</v>
      </c>
      <c r="G8" s="6" t="s">
        <v>37</v>
      </c>
    </row>
    <row r="9" spans="1:7" ht="37.5" x14ac:dyDescent="0.25">
      <c r="A9" s="5" t="s">
        <v>7</v>
      </c>
      <c r="B9" s="5" t="s">
        <v>38</v>
      </c>
      <c r="C9" s="6" t="s">
        <v>39</v>
      </c>
      <c r="D9" s="5" t="s">
        <v>10</v>
      </c>
      <c r="E9" s="6" t="s">
        <v>40</v>
      </c>
      <c r="F9" s="7" t="s">
        <v>41</v>
      </c>
      <c r="G9" s="6" t="s">
        <v>42</v>
      </c>
    </row>
    <row r="10" spans="1:7" ht="37.5" x14ac:dyDescent="0.25">
      <c r="A10" s="5" t="s">
        <v>7</v>
      </c>
      <c r="B10" s="5" t="s">
        <v>43</v>
      </c>
      <c r="C10" s="6" t="s">
        <v>44</v>
      </c>
      <c r="D10" s="5" t="s">
        <v>10</v>
      </c>
      <c r="E10" s="6" t="s">
        <v>45</v>
      </c>
      <c r="F10" s="7" t="s">
        <v>46</v>
      </c>
      <c r="G10" s="6" t="s">
        <v>47</v>
      </c>
    </row>
    <row r="11" spans="1:7" ht="37.5" x14ac:dyDescent="0.25">
      <c r="A11" s="5" t="s">
        <v>7</v>
      </c>
      <c r="B11" s="5" t="s">
        <v>48</v>
      </c>
      <c r="C11" s="6" t="s">
        <v>49</v>
      </c>
      <c r="D11" s="5" t="s">
        <v>10</v>
      </c>
      <c r="E11" s="6" t="s">
        <v>50</v>
      </c>
      <c r="F11" s="7" t="s">
        <v>51</v>
      </c>
      <c r="G11" s="6" t="s">
        <v>52</v>
      </c>
    </row>
    <row r="12" spans="1:7" ht="37.5" x14ac:dyDescent="0.25">
      <c r="A12" s="5" t="s">
        <v>7</v>
      </c>
      <c r="B12" s="5" t="s">
        <v>53</v>
      </c>
      <c r="C12" s="6" t="s">
        <v>54</v>
      </c>
      <c r="D12" s="5" t="s">
        <v>10</v>
      </c>
      <c r="E12" s="6" t="s">
        <v>55</v>
      </c>
      <c r="F12" s="7" t="s">
        <v>56</v>
      </c>
      <c r="G12" s="6" t="s">
        <v>22</v>
      </c>
    </row>
    <row r="13" spans="1:7" ht="37.5" x14ac:dyDescent="0.25">
      <c r="A13" s="5" t="s">
        <v>7</v>
      </c>
      <c r="B13" s="5" t="s">
        <v>57</v>
      </c>
      <c r="C13" s="6" t="s">
        <v>58</v>
      </c>
      <c r="D13" s="5" t="s">
        <v>59</v>
      </c>
      <c r="E13" s="6" t="s">
        <v>60</v>
      </c>
      <c r="F13" s="7" t="s">
        <v>61</v>
      </c>
      <c r="G13" s="6" t="s">
        <v>62</v>
      </c>
    </row>
    <row r="14" spans="1:7" x14ac:dyDescent="0.25">
      <c r="A14" s="5" t="s">
        <v>7</v>
      </c>
      <c r="B14" s="5" t="s">
        <v>63</v>
      </c>
      <c r="C14" s="6" t="s">
        <v>64</v>
      </c>
      <c r="D14" s="5" t="s">
        <v>59</v>
      </c>
      <c r="E14" s="6" t="s">
        <v>65</v>
      </c>
      <c r="F14" s="7" t="s">
        <v>66</v>
      </c>
      <c r="G14" s="6" t="s">
        <v>67</v>
      </c>
    </row>
    <row r="15" spans="1:7" ht="37.5" x14ac:dyDescent="0.25">
      <c r="A15" s="5" t="s">
        <v>7</v>
      </c>
      <c r="B15" s="5" t="s">
        <v>68</v>
      </c>
      <c r="C15" s="6" t="s">
        <v>69</v>
      </c>
      <c r="D15" s="5" t="s">
        <v>59</v>
      </c>
      <c r="E15" s="6" t="s">
        <v>70</v>
      </c>
      <c r="F15" s="7" t="s">
        <v>71</v>
      </c>
      <c r="G15" s="6" t="s">
        <v>1835</v>
      </c>
    </row>
    <row r="16" spans="1:7" ht="37.5" x14ac:dyDescent="0.25">
      <c r="A16" s="5" t="s">
        <v>7</v>
      </c>
      <c r="B16" s="5" t="s">
        <v>72</v>
      </c>
      <c r="C16" s="6" t="s">
        <v>73</v>
      </c>
      <c r="D16" s="5" t="s">
        <v>59</v>
      </c>
      <c r="E16" s="6" t="s">
        <v>74</v>
      </c>
      <c r="F16" s="7" t="s">
        <v>75</v>
      </c>
      <c r="G16" s="6" t="s">
        <v>76</v>
      </c>
    </row>
    <row r="17" spans="1:7" ht="37.5" x14ac:dyDescent="0.25">
      <c r="A17" s="5" t="s">
        <v>7</v>
      </c>
      <c r="B17" s="5" t="s">
        <v>23</v>
      </c>
      <c r="C17" s="6" t="s">
        <v>77</v>
      </c>
      <c r="D17" s="5" t="s">
        <v>59</v>
      </c>
      <c r="E17" s="6" t="s">
        <v>78</v>
      </c>
      <c r="F17" s="7" t="s">
        <v>79</v>
      </c>
      <c r="G17" s="6" t="s">
        <v>80</v>
      </c>
    </row>
    <row r="18" spans="1:7" ht="37.5" x14ac:dyDescent="0.25">
      <c r="A18" s="5" t="s">
        <v>7</v>
      </c>
      <c r="B18" s="5" t="s">
        <v>81</v>
      </c>
      <c r="C18" s="6" t="s">
        <v>82</v>
      </c>
      <c r="D18" s="5" t="s">
        <v>59</v>
      </c>
      <c r="E18" s="6" t="s">
        <v>83</v>
      </c>
      <c r="F18" s="7" t="s">
        <v>84</v>
      </c>
      <c r="G18" s="6" t="s">
        <v>85</v>
      </c>
    </row>
    <row r="19" spans="1:7" ht="37.5" x14ac:dyDescent="0.25">
      <c r="A19" s="5" t="s">
        <v>7</v>
      </c>
      <c r="B19" s="5" t="s">
        <v>86</v>
      </c>
      <c r="C19" s="6" t="s">
        <v>87</v>
      </c>
      <c r="D19" s="5" t="s">
        <v>59</v>
      </c>
      <c r="E19" s="6" t="s">
        <v>88</v>
      </c>
      <c r="F19" s="7" t="s">
        <v>89</v>
      </c>
      <c r="G19" s="6" t="s">
        <v>22</v>
      </c>
    </row>
    <row r="20" spans="1:7" ht="37.5" x14ac:dyDescent="0.25">
      <c r="A20" s="5" t="s">
        <v>7</v>
      </c>
      <c r="B20" s="5" t="s">
        <v>90</v>
      </c>
      <c r="C20" s="6" t="s">
        <v>91</v>
      </c>
      <c r="D20" s="5" t="s">
        <v>59</v>
      </c>
      <c r="E20" s="6" t="s">
        <v>92</v>
      </c>
      <c r="F20" s="7" t="s">
        <v>93</v>
      </c>
      <c r="G20" s="6" t="s">
        <v>94</v>
      </c>
    </row>
    <row r="21" spans="1:7" ht="37.5" x14ac:dyDescent="0.25">
      <c r="A21" s="5" t="s">
        <v>7</v>
      </c>
      <c r="B21" s="5" t="s">
        <v>95</v>
      </c>
      <c r="C21" s="6" t="s">
        <v>96</v>
      </c>
      <c r="D21" s="5" t="s">
        <v>59</v>
      </c>
      <c r="E21" s="6" t="s">
        <v>97</v>
      </c>
      <c r="F21" s="7" t="s">
        <v>98</v>
      </c>
      <c r="G21" s="6" t="s">
        <v>99</v>
      </c>
    </row>
    <row r="22" spans="1:7" ht="37.5" x14ac:dyDescent="0.25">
      <c r="A22" s="5" t="s">
        <v>7</v>
      </c>
      <c r="B22" s="5" t="s">
        <v>95</v>
      </c>
      <c r="C22" s="6" t="s">
        <v>100</v>
      </c>
      <c r="D22" s="5" t="s">
        <v>59</v>
      </c>
      <c r="E22" s="6" t="s">
        <v>101</v>
      </c>
      <c r="F22" s="7" t="s">
        <v>102</v>
      </c>
      <c r="G22" s="6" t="s">
        <v>103</v>
      </c>
    </row>
    <row r="23" spans="1:7" ht="56.25" x14ac:dyDescent="0.25">
      <c r="A23" s="5" t="s">
        <v>7</v>
      </c>
      <c r="B23" s="5" t="s">
        <v>104</v>
      </c>
      <c r="C23" s="6" t="s">
        <v>105</v>
      </c>
      <c r="D23" s="5" t="s">
        <v>106</v>
      </c>
      <c r="E23" s="6" t="s">
        <v>107</v>
      </c>
      <c r="F23" s="7" t="s">
        <v>108</v>
      </c>
      <c r="G23" s="6" t="s">
        <v>109</v>
      </c>
    </row>
    <row r="24" spans="1:7" x14ac:dyDescent="0.25">
      <c r="A24" s="5" t="s">
        <v>7</v>
      </c>
      <c r="B24" s="5" t="s">
        <v>110</v>
      </c>
      <c r="C24" s="6" t="s">
        <v>111</v>
      </c>
      <c r="D24" s="5" t="s">
        <v>106</v>
      </c>
      <c r="E24" s="6" t="s">
        <v>112</v>
      </c>
      <c r="F24" s="7" t="s">
        <v>113</v>
      </c>
      <c r="G24" s="6" t="s">
        <v>114</v>
      </c>
    </row>
    <row r="25" spans="1:7" ht="37.5" x14ac:dyDescent="0.25">
      <c r="A25" s="5" t="s">
        <v>7</v>
      </c>
      <c r="B25" s="5" t="s">
        <v>115</v>
      </c>
      <c r="C25" s="6" t="s">
        <v>116</v>
      </c>
      <c r="D25" s="5" t="s">
        <v>106</v>
      </c>
      <c r="E25" s="6" t="s">
        <v>117</v>
      </c>
      <c r="F25" s="7" t="s">
        <v>118</v>
      </c>
      <c r="G25" s="6" t="s">
        <v>22</v>
      </c>
    </row>
    <row r="26" spans="1:7" ht="37.5" x14ac:dyDescent="0.25">
      <c r="A26" s="5" t="s">
        <v>7</v>
      </c>
      <c r="B26" s="5" t="s">
        <v>119</v>
      </c>
      <c r="C26" s="6" t="s">
        <v>120</v>
      </c>
      <c r="D26" s="5" t="s">
        <v>106</v>
      </c>
      <c r="E26" s="6" t="s">
        <v>121</v>
      </c>
      <c r="F26" s="7" t="s">
        <v>122</v>
      </c>
      <c r="G26" s="6" t="s">
        <v>67</v>
      </c>
    </row>
    <row r="27" spans="1:7" ht="37.5" x14ac:dyDescent="0.25">
      <c r="A27" s="5" t="s">
        <v>7</v>
      </c>
      <c r="B27" s="5" t="s">
        <v>123</v>
      </c>
      <c r="C27" s="6" t="s">
        <v>124</v>
      </c>
      <c r="D27" s="5" t="s">
        <v>106</v>
      </c>
      <c r="E27" s="6" t="s">
        <v>125</v>
      </c>
      <c r="F27" s="7" t="s">
        <v>126</v>
      </c>
      <c r="G27" s="6" t="s">
        <v>67</v>
      </c>
    </row>
    <row r="28" spans="1:7" ht="37.5" x14ac:dyDescent="0.25">
      <c r="A28" s="5" t="s">
        <v>7</v>
      </c>
      <c r="B28" s="5" t="s">
        <v>18</v>
      </c>
      <c r="C28" s="6" t="s">
        <v>127</v>
      </c>
      <c r="D28" s="5" t="s">
        <v>106</v>
      </c>
      <c r="E28" s="6" t="s">
        <v>128</v>
      </c>
      <c r="F28" s="7" t="s">
        <v>129</v>
      </c>
      <c r="G28" s="6" t="s">
        <v>67</v>
      </c>
    </row>
    <row r="29" spans="1:7" ht="37.5" x14ac:dyDescent="0.25">
      <c r="A29" s="5" t="s">
        <v>7</v>
      </c>
      <c r="B29" s="5" t="s">
        <v>38</v>
      </c>
      <c r="C29" s="6" t="s">
        <v>130</v>
      </c>
      <c r="D29" s="5" t="s">
        <v>106</v>
      </c>
      <c r="E29" s="6" t="s">
        <v>131</v>
      </c>
      <c r="F29" s="7" t="s">
        <v>132</v>
      </c>
      <c r="G29" s="6" t="s">
        <v>67</v>
      </c>
    </row>
    <row r="30" spans="1:7" ht="37.5" x14ac:dyDescent="0.25">
      <c r="A30" s="5" t="s">
        <v>7</v>
      </c>
      <c r="B30" s="5" t="s">
        <v>38</v>
      </c>
      <c r="C30" s="6" t="s">
        <v>133</v>
      </c>
      <c r="D30" s="5" t="s">
        <v>106</v>
      </c>
      <c r="E30" s="6" t="s">
        <v>134</v>
      </c>
      <c r="F30" s="7" t="s">
        <v>135</v>
      </c>
      <c r="G30" s="6" t="s">
        <v>136</v>
      </c>
    </row>
    <row r="31" spans="1:7" ht="37.5" x14ac:dyDescent="0.25">
      <c r="A31" s="5" t="s">
        <v>7</v>
      </c>
      <c r="B31" s="5" t="s">
        <v>137</v>
      </c>
      <c r="C31" s="6" t="s">
        <v>138</v>
      </c>
      <c r="D31" s="5" t="s">
        <v>106</v>
      </c>
      <c r="E31" s="6" t="s">
        <v>139</v>
      </c>
      <c r="F31" s="7" t="s">
        <v>140</v>
      </c>
      <c r="G31" s="6" t="s">
        <v>141</v>
      </c>
    </row>
    <row r="32" spans="1:7" ht="37.5" x14ac:dyDescent="0.25">
      <c r="A32" s="5" t="s">
        <v>7</v>
      </c>
      <c r="B32" s="5" t="s">
        <v>142</v>
      </c>
      <c r="C32" s="6" t="s">
        <v>143</v>
      </c>
      <c r="D32" s="5" t="s">
        <v>106</v>
      </c>
      <c r="E32" s="6" t="s">
        <v>144</v>
      </c>
      <c r="F32" s="7" t="s">
        <v>145</v>
      </c>
      <c r="G32" s="6" t="s">
        <v>99</v>
      </c>
    </row>
    <row r="33" spans="1:7" ht="37.5" x14ac:dyDescent="0.25">
      <c r="A33" s="5" t="s">
        <v>7</v>
      </c>
      <c r="B33" s="5" t="s">
        <v>146</v>
      </c>
      <c r="C33" s="6" t="s">
        <v>147</v>
      </c>
      <c r="D33" s="5" t="s">
        <v>106</v>
      </c>
      <c r="E33" s="6" t="s">
        <v>148</v>
      </c>
      <c r="F33" s="7" t="s">
        <v>149</v>
      </c>
      <c r="G33" s="6" t="s">
        <v>67</v>
      </c>
    </row>
    <row r="34" spans="1:7" x14ac:dyDescent="0.25">
      <c r="A34" s="5" t="s">
        <v>7</v>
      </c>
      <c r="B34" s="5" t="s">
        <v>72</v>
      </c>
      <c r="C34" s="6" t="s">
        <v>150</v>
      </c>
      <c r="D34" s="5" t="s">
        <v>106</v>
      </c>
      <c r="E34" s="6" t="s">
        <v>151</v>
      </c>
      <c r="F34" s="7" t="s">
        <v>152</v>
      </c>
      <c r="G34" s="6" t="s">
        <v>67</v>
      </c>
    </row>
    <row r="35" spans="1:7" ht="37.5" x14ac:dyDescent="0.25">
      <c r="A35" s="5" t="s">
        <v>7</v>
      </c>
      <c r="B35" s="5" t="s">
        <v>90</v>
      </c>
      <c r="C35" s="6" t="s">
        <v>153</v>
      </c>
      <c r="D35" s="5" t="s">
        <v>106</v>
      </c>
      <c r="E35" s="6" t="s">
        <v>154</v>
      </c>
      <c r="F35" s="7" t="s">
        <v>155</v>
      </c>
      <c r="G35" s="6" t="s">
        <v>156</v>
      </c>
    </row>
    <row r="36" spans="1:7" x14ac:dyDescent="0.25">
      <c r="A36" s="5" t="s">
        <v>7</v>
      </c>
      <c r="B36" s="5" t="s">
        <v>157</v>
      </c>
      <c r="C36" s="6" t="s">
        <v>158</v>
      </c>
      <c r="D36" s="5" t="s">
        <v>159</v>
      </c>
      <c r="E36" s="6" t="s">
        <v>160</v>
      </c>
      <c r="F36" s="7" t="s">
        <v>161</v>
      </c>
      <c r="G36" s="6" t="s">
        <v>162</v>
      </c>
    </row>
    <row r="37" spans="1:7" x14ac:dyDescent="0.25">
      <c r="A37" s="5" t="s">
        <v>7</v>
      </c>
      <c r="B37" s="5" t="s">
        <v>163</v>
      </c>
      <c r="C37" s="6" t="s">
        <v>164</v>
      </c>
      <c r="D37" s="5" t="s">
        <v>159</v>
      </c>
      <c r="E37" s="6" t="s">
        <v>165</v>
      </c>
      <c r="F37" s="7" t="s">
        <v>166</v>
      </c>
      <c r="G37" s="6" t="s">
        <v>162</v>
      </c>
    </row>
    <row r="38" spans="1:7" x14ac:dyDescent="0.25">
      <c r="A38" s="5" t="s">
        <v>7</v>
      </c>
      <c r="B38" s="5" t="s">
        <v>163</v>
      </c>
      <c r="C38" s="6" t="s">
        <v>167</v>
      </c>
      <c r="D38" s="5" t="s">
        <v>159</v>
      </c>
      <c r="E38" s="6" t="s">
        <v>168</v>
      </c>
      <c r="F38" s="7" t="s">
        <v>169</v>
      </c>
      <c r="G38" s="6" t="s">
        <v>162</v>
      </c>
    </row>
    <row r="39" spans="1:7" x14ac:dyDescent="0.25">
      <c r="A39" s="5" t="s">
        <v>7</v>
      </c>
      <c r="B39" s="5" t="s">
        <v>170</v>
      </c>
      <c r="C39" s="6" t="s">
        <v>171</v>
      </c>
      <c r="D39" s="5" t="s">
        <v>159</v>
      </c>
      <c r="E39" s="6" t="s">
        <v>172</v>
      </c>
      <c r="F39" s="7" t="s">
        <v>173</v>
      </c>
      <c r="G39" s="6" t="s">
        <v>162</v>
      </c>
    </row>
    <row r="40" spans="1:7" x14ac:dyDescent="0.25">
      <c r="A40" s="5" t="s">
        <v>7</v>
      </c>
      <c r="B40" s="5" t="s">
        <v>23</v>
      </c>
      <c r="C40" s="6" t="s">
        <v>174</v>
      </c>
      <c r="D40" s="5" t="s">
        <v>159</v>
      </c>
      <c r="E40" s="6" t="s">
        <v>175</v>
      </c>
      <c r="F40" s="7" t="s">
        <v>176</v>
      </c>
      <c r="G40" s="6" t="s">
        <v>141</v>
      </c>
    </row>
    <row r="41" spans="1:7" ht="37.5" x14ac:dyDescent="0.25">
      <c r="A41" s="5" t="s">
        <v>7</v>
      </c>
      <c r="B41" s="5" t="s">
        <v>23</v>
      </c>
      <c r="C41" s="6" t="s">
        <v>177</v>
      </c>
      <c r="D41" s="5" t="s">
        <v>159</v>
      </c>
      <c r="E41" s="6" t="s">
        <v>178</v>
      </c>
      <c r="F41" s="7" t="s">
        <v>179</v>
      </c>
      <c r="G41" s="6" t="s">
        <v>180</v>
      </c>
    </row>
    <row r="42" spans="1:7" ht="37.5" x14ac:dyDescent="0.25">
      <c r="A42" s="5" t="s">
        <v>7</v>
      </c>
      <c r="B42" s="5" t="s">
        <v>23</v>
      </c>
      <c r="C42" s="6" t="s">
        <v>181</v>
      </c>
      <c r="D42" s="5" t="s">
        <v>159</v>
      </c>
      <c r="E42" s="6" t="s">
        <v>182</v>
      </c>
      <c r="F42" s="7" t="s">
        <v>183</v>
      </c>
      <c r="G42" s="6" t="s">
        <v>184</v>
      </c>
    </row>
    <row r="43" spans="1:7" ht="37.5" x14ac:dyDescent="0.25">
      <c r="A43" s="5" t="s">
        <v>7</v>
      </c>
      <c r="B43" s="5" t="s">
        <v>23</v>
      </c>
      <c r="C43" s="6" t="s">
        <v>185</v>
      </c>
      <c r="D43" s="5" t="s">
        <v>159</v>
      </c>
      <c r="E43" s="6" t="s">
        <v>186</v>
      </c>
      <c r="F43" s="7" t="s">
        <v>187</v>
      </c>
      <c r="G43" s="6" t="s">
        <v>67</v>
      </c>
    </row>
    <row r="44" spans="1:7" x14ac:dyDescent="0.25">
      <c r="A44" s="5" t="s">
        <v>7</v>
      </c>
      <c r="B44" s="5" t="s">
        <v>142</v>
      </c>
      <c r="C44" s="6" t="s">
        <v>188</v>
      </c>
      <c r="D44" s="5" t="s">
        <v>159</v>
      </c>
      <c r="E44" s="6" t="s">
        <v>189</v>
      </c>
      <c r="F44" s="7" t="s">
        <v>190</v>
      </c>
      <c r="G44" s="6" t="s">
        <v>141</v>
      </c>
    </row>
    <row r="45" spans="1:7" x14ac:dyDescent="0.25">
      <c r="A45" s="5" t="s">
        <v>7</v>
      </c>
      <c r="B45" s="5" t="s">
        <v>142</v>
      </c>
      <c r="C45" s="6" t="s">
        <v>191</v>
      </c>
      <c r="D45" s="5" t="s">
        <v>159</v>
      </c>
      <c r="E45" s="6" t="s">
        <v>192</v>
      </c>
      <c r="F45" s="7" t="s">
        <v>193</v>
      </c>
      <c r="G45" s="6" t="s">
        <v>194</v>
      </c>
    </row>
    <row r="46" spans="1:7" x14ac:dyDescent="0.25">
      <c r="A46" s="5" t="s">
        <v>7</v>
      </c>
      <c r="B46" s="5" t="s">
        <v>142</v>
      </c>
      <c r="C46" s="6" t="s">
        <v>195</v>
      </c>
      <c r="D46" s="5" t="s">
        <v>159</v>
      </c>
      <c r="E46" s="6" t="s">
        <v>196</v>
      </c>
      <c r="F46" s="7" t="s">
        <v>197</v>
      </c>
      <c r="G46" s="6" t="s">
        <v>141</v>
      </c>
    </row>
    <row r="47" spans="1:7" x14ac:dyDescent="0.25">
      <c r="A47" s="5" t="s">
        <v>7</v>
      </c>
      <c r="B47" s="5" t="s">
        <v>18</v>
      </c>
      <c r="C47" s="6" t="s">
        <v>198</v>
      </c>
      <c r="D47" s="5" t="s">
        <v>159</v>
      </c>
      <c r="E47" s="6" t="s">
        <v>199</v>
      </c>
      <c r="F47" s="7" t="s">
        <v>200</v>
      </c>
      <c r="G47" s="6" t="s">
        <v>201</v>
      </c>
    </row>
    <row r="48" spans="1:7" ht="37.5" x14ac:dyDescent="0.25">
      <c r="A48" s="5" t="s">
        <v>7</v>
      </c>
      <c r="B48" s="5" t="s">
        <v>18</v>
      </c>
      <c r="C48" s="6" t="s">
        <v>202</v>
      </c>
      <c r="D48" s="5" t="s">
        <v>159</v>
      </c>
      <c r="E48" s="6" t="s">
        <v>203</v>
      </c>
      <c r="F48" s="7" t="s">
        <v>204</v>
      </c>
      <c r="G48" s="6" t="s">
        <v>205</v>
      </c>
    </row>
    <row r="49" spans="1:7" ht="37.5" x14ac:dyDescent="0.25">
      <c r="A49" s="5" t="s">
        <v>7</v>
      </c>
      <c r="B49" s="5" t="s">
        <v>8</v>
      </c>
      <c r="C49" s="6" t="s">
        <v>206</v>
      </c>
      <c r="D49" s="5" t="s">
        <v>159</v>
      </c>
      <c r="E49" s="6" t="s">
        <v>207</v>
      </c>
      <c r="F49" s="7" t="s">
        <v>208</v>
      </c>
      <c r="G49" s="6" t="s">
        <v>209</v>
      </c>
    </row>
    <row r="50" spans="1:7" ht="37.5" x14ac:dyDescent="0.25">
      <c r="A50" s="5" t="s">
        <v>7</v>
      </c>
      <c r="B50" s="5" t="s">
        <v>115</v>
      </c>
      <c r="C50" s="6" t="s">
        <v>210</v>
      </c>
      <c r="D50" s="5" t="s">
        <v>159</v>
      </c>
      <c r="E50" s="6" t="s">
        <v>211</v>
      </c>
      <c r="F50" s="7" t="s">
        <v>212</v>
      </c>
      <c r="G50" s="6" t="s">
        <v>213</v>
      </c>
    </row>
    <row r="51" spans="1:7" ht="56.25" x14ac:dyDescent="0.25">
      <c r="A51" s="5" t="s">
        <v>7</v>
      </c>
      <c r="B51" s="5" t="s">
        <v>214</v>
      </c>
      <c r="C51" s="6" t="s">
        <v>215</v>
      </c>
      <c r="D51" s="5" t="s">
        <v>159</v>
      </c>
      <c r="E51" s="6" t="s">
        <v>216</v>
      </c>
      <c r="F51" s="7" t="s">
        <v>217</v>
      </c>
      <c r="G51" s="6" t="s">
        <v>218</v>
      </c>
    </row>
    <row r="52" spans="1:7" x14ac:dyDescent="0.25">
      <c r="A52" s="5" t="s">
        <v>7</v>
      </c>
      <c r="B52" s="5" t="s">
        <v>214</v>
      </c>
      <c r="C52" s="6" t="s">
        <v>219</v>
      </c>
      <c r="D52" s="5" t="s">
        <v>159</v>
      </c>
      <c r="E52" s="6" t="s">
        <v>220</v>
      </c>
      <c r="F52" s="7" t="s">
        <v>221</v>
      </c>
      <c r="G52" s="6" t="s">
        <v>222</v>
      </c>
    </row>
    <row r="53" spans="1:7" x14ac:dyDescent="0.25">
      <c r="A53" s="5" t="s">
        <v>7</v>
      </c>
      <c r="B53" s="5" t="s">
        <v>223</v>
      </c>
      <c r="C53" s="6" t="s">
        <v>224</v>
      </c>
      <c r="D53" s="5" t="s">
        <v>159</v>
      </c>
      <c r="E53" s="6" t="s">
        <v>225</v>
      </c>
      <c r="F53" s="7" t="s">
        <v>226</v>
      </c>
      <c r="G53" s="6" t="s">
        <v>227</v>
      </c>
    </row>
    <row r="54" spans="1:7" ht="37.5" x14ac:dyDescent="0.25">
      <c r="A54" s="5" t="s">
        <v>7</v>
      </c>
      <c r="B54" s="5" t="s">
        <v>68</v>
      </c>
      <c r="C54" s="6" t="s">
        <v>228</v>
      </c>
      <c r="D54" s="5" t="s">
        <v>159</v>
      </c>
      <c r="E54" s="6" t="s">
        <v>229</v>
      </c>
      <c r="F54" s="7" t="s">
        <v>230</v>
      </c>
      <c r="G54" s="6" t="s">
        <v>231</v>
      </c>
    </row>
    <row r="55" spans="1:7" ht="37.5" x14ac:dyDescent="0.25">
      <c r="A55" s="5" t="s">
        <v>7</v>
      </c>
      <c r="B55" s="5" t="s">
        <v>146</v>
      </c>
      <c r="C55" s="6" t="s">
        <v>232</v>
      </c>
      <c r="D55" s="5" t="s">
        <v>159</v>
      </c>
      <c r="E55" s="6" t="s">
        <v>233</v>
      </c>
      <c r="F55" s="7" t="s">
        <v>234</v>
      </c>
      <c r="G55" s="6" t="s">
        <v>235</v>
      </c>
    </row>
    <row r="56" spans="1:7" x14ac:dyDescent="0.25">
      <c r="A56" s="5" t="s">
        <v>7</v>
      </c>
      <c r="B56" s="5" t="s">
        <v>146</v>
      </c>
      <c r="C56" s="6" t="s">
        <v>236</v>
      </c>
      <c r="D56" s="5" t="s">
        <v>159</v>
      </c>
      <c r="E56" s="6" t="s">
        <v>237</v>
      </c>
      <c r="F56" s="7" t="s">
        <v>238</v>
      </c>
      <c r="G56" s="6" t="s">
        <v>239</v>
      </c>
    </row>
    <row r="57" spans="1:7" x14ac:dyDescent="0.25">
      <c r="A57" s="5" t="s">
        <v>7</v>
      </c>
      <c r="B57" s="5" t="s">
        <v>53</v>
      </c>
      <c r="C57" s="6" t="s">
        <v>240</v>
      </c>
      <c r="D57" s="5" t="s">
        <v>159</v>
      </c>
      <c r="E57" s="6" t="s">
        <v>241</v>
      </c>
      <c r="F57" s="7" t="s">
        <v>242</v>
      </c>
      <c r="G57" s="6" t="s">
        <v>243</v>
      </c>
    </row>
    <row r="58" spans="1:7" x14ac:dyDescent="0.25">
      <c r="A58" s="5" t="s">
        <v>7</v>
      </c>
      <c r="B58" s="5" t="s">
        <v>53</v>
      </c>
      <c r="C58" s="6" t="s">
        <v>244</v>
      </c>
      <c r="D58" s="5" t="s">
        <v>159</v>
      </c>
      <c r="E58" s="6" t="s">
        <v>245</v>
      </c>
      <c r="F58" s="7" t="s">
        <v>246</v>
      </c>
      <c r="G58" s="6" t="s">
        <v>247</v>
      </c>
    </row>
    <row r="59" spans="1:7" x14ac:dyDescent="0.25">
      <c r="A59" s="5" t="s">
        <v>7</v>
      </c>
      <c r="B59" s="5" t="s">
        <v>248</v>
      </c>
      <c r="C59" s="6" t="s">
        <v>249</v>
      </c>
      <c r="D59" s="5" t="s">
        <v>159</v>
      </c>
      <c r="E59" s="6" t="s">
        <v>250</v>
      </c>
      <c r="F59" s="7" t="s">
        <v>251</v>
      </c>
      <c r="G59" s="6" t="s">
        <v>141</v>
      </c>
    </row>
    <row r="60" spans="1:7" ht="37.5" x14ac:dyDescent="0.25">
      <c r="A60" s="5" t="s">
        <v>7</v>
      </c>
      <c r="B60" s="5" t="s">
        <v>252</v>
      </c>
      <c r="C60" s="6" t="s">
        <v>253</v>
      </c>
      <c r="D60" s="5" t="s">
        <v>159</v>
      </c>
      <c r="E60" s="6" t="s">
        <v>254</v>
      </c>
      <c r="F60" s="7" t="s">
        <v>255</v>
      </c>
      <c r="G60" s="6" t="s">
        <v>256</v>
      </c>
    </row>
    <row r="61" spans="1:7" ht="37.5" x14ac:dyDescent="0.25">
      <c r="A61" s="5" t="s">
        <v>7</v>
      </c>
      <c r="B61" s="5" t="s">
        <v>90</v>
      </c>
      <c r="C61" s="6" t="s">
        <v>257</v>
      </c>
      <c r="D61" s="5" t="s">
        <v>159</v>
      </c>
      <c r="E61" s="6" t="s">
        <v>258</v>
      </c>
      <c r="F61" s="7" t="s">
        <v>259</v>
      </c>
      <c r="G61" s="6" t="s">
        <v>260</v>
      </c>
    </row>
    <row r="62" spans="1:7" x14ac:dyDescent="0.25">
      <c r="A62" s="5" t="s">
        <v>7</v>
      </c>
      <c r="B62" s="5" t="s">
        <v>90</v>
      </c>
      <c r="C62" s="6" t="s">
        <v>261</v>
      </c>
      <c r="D62" s="5" t="s">
        <v>159</v>
      </c>
      <c r="E62" s="6" t="s">
        <v>262</v>
      </c>
      <c r="F62" s="7" t="s">
        <v>263</v>
      </c>
      <c r="G62" s="6" t="s">
        <v>194</v>
      </c>
    </row>
    <row r="63" spans="1:7" ht="56.25" x14ac:dyDescent="0.25">
      <c r="A63" s="5" t="s">
        <v>7</v>
      </c>
      <c r="B63" s="5" t="s">
        <v>264</v>
      </c>
      <c r="C63" s="6" t="s">
        <v>265</v>
      </c>
      <c r="D63" s="5" t="s">
        <v>159</v>
      </c>
      <c r="E63" s="6" t="s">
        <v>266</v>
      </c>
      <c r="F63" s="7" t="s">
        <v>267</v>
      </c>
      <c r="G63" s="6" t="s">
        <v>268</v>
      </c>
    </row>
    <row r="64" spans="1:7" x14ac:dyDescent="0.25">
      <c r="A64" s="5" t="s">
        <v>7</v>
      </c>
      <c r="B64" s="5" t="s">
        <v>269</v>
      </c>
      <c r="C64" s="6" t="s">
        <v>270</v>
      </c>
      <c r="D64" s="5" t="s">
        <v>159</v>
      </c>
      <c r="E64" s="6" t="s">
        <v>271</v>
      </c>
      <c r="F64" s="7" t="s">
        <v>272</v>
      </c>
      <c r="G64" s="6" t="s">
        <v>273</v>
      </c>
    </row>
    <row r="65" spans="1:7" ht="37.5" x14ac:dyDescent="0.25">
      <c r="A65" s="5" t="s">
        <v>7</v>
      </c>
      <c r="B65" s="5" t="s">
        <v>274</v>
      </c>
      <c r="C65" s="6" t="s">
        <v>275</v>
      </c>
      <c r="D65" s="5" t="s">
        <v>159</v>
      </c>
      <c r="E65" s="6" t="s">
        <v>276</v>
      </c>
      <c r="F65" s="7" t="s">
        <v>277</v>
      </c>
      <c r="G65" s="6" t="s">
        <v>22</v>
      </c>
    </row>
    <row r="66" spans="1:7" x14ac:dyDescent="0.25">
      <c r="A66" s="5" t="s">
        <v>7</v>
      </c>
      <c r="B66" s="5" t="s">
        <v>95</v>
      </c>
      <c r="C66" s="6" t="s">
        <v>278</v>
      </c>
      <c r="D66" s="5" t="s">
        <v>159</v>
      </c>
      <c r="E66" s="6" t="s">
        <v>279</v>
      </c>
      <c r="F66" s="7" t="s">
        <v>280</v>
      </c>
      <c r="G66" s="6" t="s">
        <v>22</v>
      </c>
    </row>
    <row r="67" spans="1:7" x14ac:dyDescent="0.25">
      <c r="A67" s="5" t="s">
        <v>7</v>
      </c>
      <c r="B67" s="5" t="s">
        <v>28</v>
      </c>
      <c r="C67" s="6" t="s">
        <v>281</v>
      </c>
      <c r="D67" s="5" t="s">
        <v>159</v>
      </c>
      <c r="E67" s="6" t="s">
        <v>282</v>
      </c>
      <c r="F67" s="7" t="s">
        <v>283</v>
      </c>
      <c r="G67" s="6" t="s">
        <v>141</v>
      </c>
    </row>
    <row r="68" spans="1:7" x14ac:dyDescent="0.25">
      <c r="A68" s="5" t="s">
        <v>7</v>
      </c>
      <c r="B68" s="5" t="s">
        <v>38</v>
      </c>
      <c r="C68" s="6" t="s">
        <v>284</v>
      </c>
      <c r="D68" s="5" t="s">
        <v>159</v>
      </c>
      <c r="E68" s="6" t="s">
        <v>285</v>
      </c>
      <c r="F68" s="7" t="s">
        <v>286</v>
      </c>
      <c r="G68" s="6" t="s">
        <v>141</v>
      </c>
    </row>
    <row r="69" spans="1:7" x14ac:dyDescent="0.25">
      <c r="A69" s="5" t="s">
        <v>7</v>
      </c>
      <c r="B69" s="5" t="s">
        <v>68</v>
      </c>
      <c r="C69" s="6" t="s">
        <v>287</v>
      </c>
      <c r="D69" s="5" t="s">
        <v>159</v>
      </c>
      <c r="E69" s="6" t="s">
        <v>288</v>
      </c>
      <c r="F69" s="7" t="s">
        <v>289</v>
      </c>
      <c r="G69" s="6" t="s">
        <v>141</v>
      </c>
    </row>
    <row r="70" spans="1:7" x14ac:dyDescent="0.25">
      <c r="A70" s="5" t="s">
        <v>7</v>
      </c>
      <c r="B70" s="5" t="s">
        <v>72</v>
      </c>
      <c r="C70" s="6" t="s">
        <v>290</v>
      </c>
      <c r="D70" s="5" t="s">
        <v>159</v>
      </c>
      <c r="E70" s="6" t="s">
        <v>291</v>
      </c>
      <c r="F70" s="7" t="s">
        <v>292</v>
      </c>
      <c r="G70" s="6" t="s">
        <v>141</v>
      </c>
    </row>
    <row r="71" spans="1:7" x14ac:dyDescent="0.25">
      <c r="A71" s="5" t="s">
        <v>7</v>
      </c>
      <c r="B71" s="5" t="s">
        <v>252</v>
      </c>
      <c r="C71" s="6" t="s">
        <v>293</v>
      </c>
      <c r="D71" s="5" t="s">
        <v>159</v>
      </c>
      <c r="E71" s="6" t="s">
        <v>294</v>
      </c>
      <c r="F71" s="7" t="s">
        <v>295</v>
      </c>
      <c r="G71" s="6" t="s">
        <v>141</v>
      </c>
    </row>
    <row r="72" spans="1:7" ht="37.5" x14ac:dyDescent="0.25">
      <c r="A72" s="5" t="s">
        <v>7</v>
      </c>
      <c r="B72" s="5" t="s">
        <v>23</v>
      </c>
      <c r="C72" s="6" t="s">
        <v>296</v>
      </c>
      <c r="D72" s="5" t="s">
        <v>159</v>
      </c>
      <c r="E72" s="6" t="s">
        <v>297</v>
      </c>
      <c r="F72" s="7" t="s">
        <v>298</v>
      </c>
      <c r="G72" s="6" t="s">
        <v>141</v>
      </c>
    </row>
    <row r="73" spans="1:7" x14ac:dyDescent="0.25">
      <c r="A73" s="5" t="s">
        <v>7</v>
      </c>
      <c r="B73" s="5" t="s">
        <v>28</v>
      </c>
      <c r="C73" s="6" t="s">
        <v>299</v>
      </c>
      <c r="D73" s="5" t="s">
        <v>159</v>
      </c>
      <c r="E73" s="6" t="s">
        <v>300</v>
      </c>
      <c r="F73" s="7" t="s">
        <v>301</v>
      </c>
      <c r="G73" s="6" t="s">
        <v>141</v>
      </c>
    </row>
    <row r="74" spans="1:7" ht="37.5" x14ac:dyDescent="0.25">
      <c r="A74" s="5" t="s">
        <v>7</v>
      </c>
      <c r="B74" s="5" t="s">
        <v>28</v>
      </c>
      <c r="C74" s="6" t="s">
        <v>302</v>
      </c>
      <c r="D74" s="5" t="s">
        <v>159</v>
      </c>
      <c r="E74" s="6" t="s">
        <v>303</v>
      </c>
      <c r="F74" s="7" t="s">
        <v>304</v>
      </c>
      <c r="G74" s="6" t="s">
        <v>305</v>
      </c>
    </row>
    <row r="75" spans="1:7" ht="37.5" x14ac:dyDescent="0.25">
      <c r="A75" s="5" t="s">
        <v>7</v>
      </c>
      <c r="B75" s="5" t="s">
        <v>142</v>
      </c>
      <c r="C75" s="6" t="s">
        <v>306</v>
      </c>
      <c r="D75" s="5" t="s">
        <v>159</v>
      </c>
      <c r="E75" s="6" t="s">
        <v>307</v>
      </c>
      <c r="F75" s="7" t="s">
        <v>308</v>
      </c>
      <c r="G75" s="6" t="s">
        <v>309</v>
      </c>
    </row>
    <row r="76" spans="1:7" ht="37.5" x14ac:dyDescent="0.25">
      <c r="A76" s="5" t="s">
        <v>7</v>
      </c>
      <c r="B76" s="5" t="s">
        <v>33</v>
      </c>
      <c r="C76" s="6" t="s">
        <v>310</v>
      </c>
      <c r="D76" s="5" t="s">
        <v>159</v>
      </c>
      <c r="E76" s="6" t="s">
        <v>311</v>
      </c>
      <c r="F76" s="7" t="s">
        <v>312</v>
      </c>
      <c r="G76" s="6" t="s">
        <v>313</v>
      </c>
    </row>
    <row r="77" spans="1:7" ht="37.5" x14ac:dyDescent="0.25">
      <c r="A77" s="5" t="s">
        <v>7</v>
      </c>
      <c r="B77" s="5" t="s">
        <v>18</v>
      </c>
      <c r="C77" s="6" t="s">
        <v>314</v>
      </c>
      <c r="D77" s="5" t="s">
        <v>159</v>
      </c>
      <c r="E77" s="6" t="s">
        <v>315</v>
      </c>
      <c r="F77" s="7" t="s">
        <v>316</v>
      </c>
      <c r="G77" s="6" t="s">
        <v>317</v>
      </c>
    </row>
    <row r="78" spans="1:7" x14ac:dyDescent="0.25">
      <c r="A78" s="5" t="s">
        <v>7</v>
      </c>
      <c r="B78" s="5" t="s">
        <v>318</v>
      </c>
      <c r="C78" s="6" t="s">
        <v>319</v>
      </c>
      <c r="D78" s="5" t="s">
        <v>159</v>
      </c>
      <c r="E78" s="6" t="s">
        <v>320</v>
      </c>
      <c r="F78" s="7" t="s">
        <v>321</v>
      </c>
      <c r="G78" s="6" t="s">
        <v>322</v>
      </c>
    </row>
    <row r="79" spans="1:7" x14ac:dyDescent="0.25">
      <c r="A79" s="5" t="s">
        <v>7</v>
      </c>
      <c r="B79" s="5" t="s">
        <v>318</v>
      </c>
      <c r="C79" s="6" t="s">
        <v>323</v>
      </c>
      <c r="D79" s="5" t="s">
        <v>159</v>
      </c>
      <c r="E79" s="6" t="s">
        <v>324</v>
      </c>
      <c r="F79" s="7" t="s">
        <v>325</v>
      </c>
      <c r="G79" s="6" t="s">
        <v>322</v>
      </c>
    </row>
    <row r="80" spans="1:7" x14ac:dyDescent="0.25">
      <c r="A80" s="5" t="s">
        <v>7</v>
      </c>
      <c r="B80" s="5" t="s">
        <v>318</v>
      </c>
      <c r="C80" s="6" t="s">
        <v>326</v>
      </c>
      <c r="D80" s="5" t="s">
        <v>159</v>
      </c>
      <c r="E80" s="6" t="s">
        <v>327</v>
      </c>
      <c r="F80" s="7" t="s">
        <v>328</v>
      </c>
      <c r="G80" s="6" t="s">
        <v>322</v>
      </c>
    </row>
    <row r="81" spans="1:7" x14ac:dyDescent="0.25">
      <c r="A81" s="5" t="s">
        <v>7</v>
      </c>
      <c r="B81" s="5" t="s">
        <v>318</v>
      </c>
      <c r="C81" s="6" t="s">
        <v>329</v>
      </c>
      <c r="D81" s="5" t="s">
        <v>159</v>
      </c>
      <c r="E81" s="6" t="s">
        <v>330</v>
      </c>
      <c r="F81" s="7" t="s">
        <v>331</v>
      </c>
      <c r="G81" s="6" t="s">
        <v>322</v>
      </c>
    </row>
    <row r="82" spans="1:7" ht="37.5" x14ac:dyDescent="0.25">
      <c r="A82" s="5" t="s">
        <v>7</v>
      </c>
      <c r="B82" s="5" t="s">
        <v>8</v>
      </c>
      <c r="C82" s="6" t="s">
        <v>332</v>
      </c>
      <c r="D82" s="5" t="s">
        <v>159</v>
      </c>
      <c r="E82" s="6" t="s">
        <v>333</v>
      </c>
      <c r="F82" s="7" t="s">
        <v>334</v>
      </c>
      <c r="G82" s="6" t="s">
        <v>322</v>
      </c>
    </row>
    <row r="83" spans="1:7" x14ac:dyDescent="0.25">
      <c r="A83" s="5" t="s">
        <v>7</v>
      </c>
      <c r="B83" s="5" t="s">
        <v>214</v>
      </c>
      <c r="C83" s="6" t="s">
        <v>335</v>
      </c>
      <c r="D83" s="5" t="s">
        <v>159</v>
      </c>
      <c r="E83" s="6" t="s">
        <v>336</v>
      </c>
      <c r="F83" s="7" t="s">
        <v>337</v>
      </c>
      <c r="G83" s="6" t="s">
        <v>322</v>
      </c>
    </row>
    <row r="84" spans="1:7" x14ac:dyDescent="0.25">
      <c r="A84" s="5" t="s">
        <v>7</v>
      </c>
      <c r="B84" s="5" t="s">
        <v>214</v>
      </c>
      <c r="C84" s="6" t="s">
        <v>338</v>
      </c>
      <c r="D84" s="5" t="s">
        <v>159</v>
      </c>
      <c r="E84" s="6" t="s">
        <v>339</v>
      </c>
      <c r="F84" s="7" t="s">
        <v>340</v>
      </c>
      <c r="G84" s="6" t="s">
        <v>322</v>
      </c>
    </row>
    <row r="85" spans="1:7" x14ac:dyDescent="0.25">
      <c r="A85" s="5" t="s">
        <v>7</v>
      </c>
      <c r="B85" s="5" t="s">
        <v>38</v>
      </c>
      <c r="C85" s="6" t="s">
        <v>341</v>
      </c>
      <c r="D85" s="5" t="s">
        <v>159</v>
      </c>
      <c r="E85" s="6" t="s">
        <v>342</v>
      </c>
      <c r="F85" s="7" t="s">
        <v>343</v>
      </c>
      <c r="G85" s="6" t="s">
        <v>322</v>
      </c>
    </row>
    <row r="86" spans="1:7" ht="37.5" x14ac:dyDescent="0.25">
      <c r="A86" s="5" t="s">
        <v>7</v>
      </c>
      <c r="B86" s="5" t="s">
        <v>38</v>
      </c>
      <c r="C86" s="6" t="s">
        <v>344</v>
      </c>
      <c r="D86" s="5" t="s">
        <v>159</v>
      </c>
      <c r="E86" s="6" t="s">
        <v>345</v>
      </c>
      <c r="F86" s="7" t="s">
        <v>346</v>
      </c>
      <c r="G86" s="6" t="s">
        <v>322</v>
      </c>
    </row>
    <row r="87" spans="1:7" x14ac:dyDescent="0.25">
      <c r="A87" s="5" t="s">
        <v>7</v>
      </c>
      <c r="B87" s="5" t="s">
        <v>68</v>
      </c>
      <c r="C87" s="6" t="s">
        <v>347</v>
      </c>
      <c r="D87" s="5" t="s">
        <v>159</v>
      </c>
      <c r="E87" s="6" t="s">
        <v>348</v>
      </c>
      <c r="F87" s="7" t="s">
        <v>349</v>
      </c>
      <c r="G87" s="6" t="s">
        <v>350</v>
      </c>
    </row>
    <row r="88" spans="1:7" x14ac:dyDescent="0.25">
      <c r="A88" s="5" t="s">
        <v>7</v>
      </c>
      <c r="B88" s="5" t="s">
        <v>53</v>
      </c>
      <c r="C88" s="6" t="s">
        <v>351</v>
      </c>
      <c r="D88" s="5" t="s">
        <v>159</v>
      </c>
      <c r="E88" s="6" t="s">
        <v>352</v>
      </c>
      <c r="F88" s="7" t="s">
        <v>353</v>
      </c>
      <c r="G88" s="6" t="s">
        <v>322</v>
      </c>
    </row>
    <row r="89" spans="1:7" x14ac:dyDescent="0.25">
      <c r="A89" s="5" t="s">
        <v>7</v>
      </c>
      <c r="B89" s="5" t="s">
        <v>53</v>
      </c>
      <c r="C89" s="6" t="s">
        <v>354</v>
      </c>
      <c r="D89" s="5" t="s">
        <v>159</v>
      </c>
      <c r="E89" s="6" t="s">
        <v>355</v>
      </c>
      <c r="F89" s="7" t="s">
        <v>356</v>
      </c>
      <c r="G89" s="6" t="s">
        <v>322</v>
      </c>
    </row>
    <row r="90" spans="1:7" ht="37.5" x14ac:dyDescent="0.25">
      <c r="A90" s="5" t="s">
        <v>7</v>
      </c>
      <c r="B90" s="5" t="s">
        <v>53</v>
      </c>
      <c r="C90" s="6" t="s">
        <v>357</v>
      </c>
      <c r="D90" s="5" t="s">
        <v>159</v>
      </c>
      <c r="E90" s="6" t="s">
        <v>358</v>
      </c>
      <c r="F90" s="7" t="s">
        <v>359</v>
      </c>
      <c r="G90" s="6" t="s">
        <v>141</v>
      </c>
    </row>
    <row r="91" spans="1:7" x14ac:dyDescent="0.25">
      <c r="A91" s="5" t="s">
        <v>7</v>
      </c>
      <c r="B91" s="5" t="s">
        <v>360</v>
      </c>
      <c r="C91" s="6" t="s">
        <v>361</v>
      </c>
      <c r="D91" s="5" t="s">
        <v>159</v>
      </c>
      <c r="E91" s="6" t="s">
        <v>362</v>
      </c>
      <c r="F91" s="7" t="s">
        <v>363</v>
      </c>
      <c r="G91" s="6" t="s">
        <v>350</v>
      </c>
    </row>
    <row r="92" spans="1:7" x14ac:dyDescent="0.25">
      <c r="A92" s="5" t="s">
        <v>7</v>
      </c>
      <c r="B92" s="5" t="s">
        <v>364</v>
      </c>
      <c r="C92" s="6" t="s">
        <v>365</v>
      </c>
      <c r="D92" s="5" t="s">
        <v>159</v>
      </c>
      <c r="E92" s="6" t="s">
        <v>366</v>
      </c>
      <c r="F92" s="7" t="s">
        <v>367</v>
      </c>
      <c r="G92" s="6" t="s">
        <v>322</v>
      </c>
    </row>
    <row r="93" spans="1:7" ht="37.5" x14ac:dyDescent="0.25">
      <c r="A93" s="5" t="s">
        <v>7</v>
      </c>
      <c r="B93" s="5" t="s">
        <v>23</v>
      </c>
      <c r="C93" s="6" t="s">
        <v>368</v>
      </c>
      <c r="D93" s="5" t="s">
        <v>369</v>
      </c>
      <c r="E93" s="6" t="s">
        <v>370</v>
      </c>
      <c r="F93" s="7" t="s">
        <v>371</v>
      </c>
      <c r="G93" s="6" t="s">
        <v>22</v>
      </c>
    </row>
    <row r="94" spans="1:7" ht="37.5" x14ac:dyDescent="0.25">
      <c r="A94" s="5" t="s">
        <v>7</v>
      </c>
      <c r="B94" s="5" t="s">
        <v>48</v>
      </c>
      <c r="C94" s="6" t="s">
        <v>372</v>
      </c>
      <c r="D94" s="5" t="s">
        <v>369</v>
      </c>
      <c r="E94" s="6" t="s">
        <v>373</v>
      </c>
      <c r="F94" s="7" t="s">
        <v>374</v>
      </c>
      <c r="G94" s="6" t="s">
        <v>375</v>
      </c>
    </row>
    <row r="95" spans="1:7" ht="37.5" x14ac:dyDescent="0.25">
      <c r="A95" s="5" t="s">
        <v>7</v>
      </c>
      <c r="B95" s="5" t="s">
        <v>95</v>
      </c>
      <c r="C95" s="6" t="s">
        <v>376</v>
      </c>
      <c r="D95" s="5" t="s">
        <v>369</v>
      </c>
      <c r="E95" s="6" t="s">
        <v>377</v>
      </c>
      <c r="F95" s="7" t="s">
        <v>378</v>
      </c>
      <c r="G95" s="6" t="s">
        <v>22</v>
      </c>
    </row>
    <row r="96" spans="1:7" ht="37.5" x14ac:dyDescent="0.25">
      <c r="A96" s="5" t="s">
        <v>7</v>
      </c>
      <c r="B96" s="5" t="s">
        <v>115</v>
      </c>
      <c r="C96" s="6" t="s">
        <v>379</v>
      </c>
      <c r="D96" s="5" t="s">
        <v>369</v>
      </c>
      <c r="E96" s="6" t="s">
        <v>380</v>
      </c>
      <c r="F96" s="7" t="s">
        <v>381</v>
      </c>
      <c r="G96" s="6" t="s">
        <v>22</v>
      </c>
    </row>
    <row r="97" spans="1:7" ht="37.5" x14ac:dyDescent="0.25">
      <c r="A97" s="5" t="s">
        <v>7</v>
      </c>
      <c r="B97" s="5" t="s">
        <v>115</v>
      </c>
      <c r="C97" s="6" t="s">
        <v>382</v>
      </c>
      <c r="D97" s="5" t="s">
        <v>369</v>
      </c>
      <c r="E97" s="6" t="s">
        <v>383</v>
      </c>
      <c r="F97" s="7" t="s">
        <v>384</v>
      </c>
      <c r="G97" s="6" t="s">
        <v>22</v>
      </c>
    </row>
    <row r="98" spans="1:7" ht="37.5" x14ac:dyDescent="0.25">
      <c r="A98" s="5" t="s">
        <v>7</v>
      </c>
      <c r="B98" s="5" t="s">
        <v>28</v>
      </c>
      <c r="C98" s="6" t="s">
        <v>385</v>
      </c>
      <c r="D98" s="5" t="s">
        <v>369</v>
      </c>
      <c r="E98" s="6" t="s">
        <v>386</v>
      </c>
      <c r="F98" s="7" t="s">
        <v>387</v>
      </c>
      <c r="G98" s="6" t="s">
        <v>22</v>
      </c>
    </row>
    <row r="99" spans="1:7" ht="37.5" x14ac:dyDescent="0.25">
      <c r="A99" s="5" t="s">
        <v>7</v>
      </c>
      <c r="B99" s="5" t="s">
        <v>63</v>
      </c>
      <c r="C99" s="6" t="s">
        <v>388</v>
      </c>
      <c r="D99" s="5" t="s">
        <v>369</v>
      </c>
      <c r="E99" s="6" t="s">
        <v>65</v>
      </c>
      <c r="F99" s="7" t="s">
        <v>389</v>
      </c>
      <c r="G99" s="6" t="s">
        <v>22</v>
      </c>
    </row>
    <row r="100" spans="1:7" x14ac:dyDescent="0.25">
      <c r="A100" s="5" t="s">
        <v>7</v>
      </c>
      <c r="B100" s="5" t="s">
        <v>390</v>
      </c>
      <c r="C100" s="6" t="s">
        <v>391</v>
      </c>
      <c r="D100" s="5" t="s">
        <v>159</v>
      </c>
      <c r="E100" s="6" t="s">
        <v>392</v>
      </c>
      <c r="F100" s="7" t="s">
        <v>393</v>
      </c>
      <c r="G100" s="6" t="s">
        <v>394</v>
      </c>
    </row>
    <row r="101" spans="1:7" ht="37.5" x14ac:dyDescent="0.25">
      <c r="A101" s="5" t="s">
        <v>7</v>
      </c>
      <c r="B101" s="5" t="s">
        <v>1836</v>
      </c>
      <c r="C101" s="6" t="s">
        <v>1837</v>
      </c>
      <c r="D101" s="5" t="s">
        <v>159</v>
      </c>
      <c r="E101" s="6" t="s">
        <v>1838</v>
      </c>
      <c r="F101" s="7" t="s">
        <v>1839</v>
      </c>
      <c r="G101" s="6" t="s">
        <v>322</v>
      </c>
    </row>
    <row r="102" spans="1:7" x14ac:dyDescent="0.25">
      <c r="A102" s="5" t="s">
        <v>7</v>
      </c>
      <c r="B102" s="5" t="s">
        <v>364</v>
      </c>
      <c r="C102" s="6" t="s">
        <v>1840</v>
      </c>
      <c r="D102" s="5" t="s">
        <v>369</v>
      </c>
      <c r="E102" s="6" t="s">
        <v>1841</v>
      </c>
      <c r="F102" s="7" t="s">
        <v>1842</v>
      </c>
      <c r="G102" s="6" t="s">
        <v>22</v>
      </c>
    </row>
    <row r="103" spans="1:7" ht="37.5" x14ac:dyDescent="0.25">
      <c r="A103" s="5" t="s">
        <v>7</v>
      </c>
      <c r="B103" s="5" t="s">
        <v>43</v>
      </c>
      <c r="C103" s="6" t="s">
        <v>1843</v>
      </c>
      <c r="D103" s="5" t="s">
        <v>369</v>
      </c>
      <c r="E103" s="6" t="s">
        <v>1844</v>
      </c>
      <c r="F103" s="7" t="s">
        <v>1845</v>
      </c>
      <c r="G103" s="6" t="s">
        <v>22</v>
      </c>
    </row>
    <row r="104" spans="1:7" ht="56.25" x14ac:dyDescent="0.25">
      <c r="A104" s="5" t="s">
        <v>7</v>
      </c>
      <c r="B104" s="5" t="s">
        <v>53</v>
      </c>
      <c r="C104" s="6" t="s">
        <v>1846</v>
      </c>
      <c r="D104" s="5" t="s">
        <v>369</v>
      </c>
      <c r="E104" s="6" t="s">
        <v>1847</v>
      </c>
      <c r="F104" s="7" t="s">
        <v>1848</v>
      </c>
      <c r="G104" s="6" t="s">
        <v>22</v>
      </c>
    </row>
    <row r="105" spans="1:7" ht="37.5" x14ac:dyDescent="0.25">
      <c r="A105" s="5" t="s">
        <v>7</v>
      </c>
      <c r="B105" s="5" t="s">
        <v>23</v>
      </c>
      <c r="C105" s="6" t="s">
        <v>1849</v>
      </c>
      <c r="D105" s="5" t="s">
        <v>159</v>
      </c>
      <c r="E105" s="6" t="s">
        <v>1850</v>
      </c>
      <c r="F105" s="7" t="s">
        <v>1851</v>
      </c>
      <c r="G105" s="6" t="s">
        <v>194</v>
      </c>
    </row>
    <row r="106" spans="1:7" ht="131.25" x14ac:dyDescent="0.25">
      <c r="A106" s="5" t="s">
        <v>395</v>
      </c>
      <c r="B106" s="5" t="s">
        <v>396</v>
      </c>
      <c r="C106" s="6" t="s">
        <v>397</v>
      </c>
      <c r="D106" s="5" t="s">
        <v>59</v>
      </c>
      <c r="E106" s="6" t="s">
        <v>398</v>
      </c>
      <c r="F106" s="12" t="s">
        <v>399</v>
      </c>
      <c r="G106" s="6" t="s">
        <v>400</v>
      </c>
    </row>
    <row r="107" spans="1:7" x14ac:dyDescent="0.25">
      <c r="A107" s="5" t="s">
        <v>395</v>
      </c>
      <c r="B107" s="5" t="s">
        <v>396</v>
      </c>
      <c r="C107" s="6" t="s">
        <v>401</v>
      </c>
      <c r="D107" s="5" t="s">
        <v>59</v>
      </c>
      <c r="E107" s="6" t="s">
        <v>402</v>
      </c>
      <c r="F107" s="12" t="s">
        <v>403</v>
      </c>
      <c r="G107" s="6" t="s">
        <v>404</v>
      </c>
    </row>
    <row r="108" spans="1:7" x14ac:dyDescent="0.25">
      <c r="A108" s="5" t="s">
        <v>395</v>
      </c>
      <c r="B108" s="5" t="s">
        <v>405</v>
      </c>
      <c r="C108" s="6" t="s">
        <v>406</v>
      </c>
      <c r="D108" s="5" t="s">
        <v>106</v>
      </c>
      <c r="E108" s="6" t="s">
        <v>407</v>
      </c>
      <c r="F108" s="12" t="s">
        <v>408</v>
      </c>
      <c r="G108" s="6" t="s">
        <v>409</v>
      </c>
    </row>
    <row r="109" spans="1:7" x14ac:dyDescent="0.25">
      <c r="A109" s="5" t="s">
        <v>395</v>
      </c>
      <c r="B109" s="5" t="s">
        <v>410</v>
      </c>
      <c r="C109" s="6" t="s">
        <v>411</v>
      </c>
      <c r="D109" s="5" t="s">
        <v>59</v>
      </c>
      <c r="E109" s="6" t="s">
        <v>412</v>
      </c>
      <c r="F109" s="12" t="s">
        <v>413</v>
      </c>
      <c r="G109" s="6" t="s">
        <v>414</v>
      </c>
    </row>
    <row r="110" spans="1:7" ht="37.5" x14ac:dyDescent="0.25">
      <c r="A110" s="5" t="s">
        <v>395</v>
      </c>
      <c r="B110" s="5" t="s">
        <v>415</v>
      </c>
      <c r="C110" s="6" t="s">
        <v>416</v>
      </c>
      <c r="D110" s="5" t="s">
        <v>10</v>
      </c>
      <c r="E110" s="6" t="s">
        <v>417</v>
      </c>
      <c r="F110" s="12" t="s">
        <v>418</v>
      </c>
      <c r="G110" s="6" t="s">
        <v>419</v>
      </c>
    </row>
    <row r="111" spans="1:7" ht="37.5" x14ac:dyDescent="0.25">
      <c r="A111" s="5" t="s">
        <v>395</v>
      </c>
      <c r="B111" s="5" t="s">
        <v>420</v>
      </c>
      <c r="C111" s="6" t="s">
        <v>421</v>
      </c>
      <c r="D111" s="5" t="s">
        <v>106</v>
      </c>
      <c r="E111" s="6" t="s">
        <v>422</v>
      </c>
      <c r="F111" s="12" t="s">
        <v>423</v>
      </c>
      <c r="G111" s="6" t="s">
        <v>424</v>
      </c>
    </row>
    <row r="112" spans="1:7" ht="37.5" x14ac:dyDescent="0.25">
      <c r="A112" s="5" t="s">
        <v>395</v>
      </c>
      <c r="B112" s="5" t="s">
        <v>415</v>
      </c>
      <c r="C112" s="6" t="s">
        <v>425</v>
      </c>
      <c r="D112" s="5" t="s">
        <v>106</v>
      </c>
      <c r="E112" s="6" t="s">
        <v>426</v>
      </c>
      <c r="F112" s="12" t="s">
        <v>427</v>
      </c>
      <c r="G112" s="6" t="s">
        <v>428</v>
      </c>
    </row>
    <row r="113" spans="1:7" ht="37.5" x14ac:dyDescent="0.25">
      <c r="A113" s="5" t="s">
        <v>395</v>
      </c>
      <c r="B113" s="5" t="s">
        <v>429</v>
      </c>
      <c r="C113" s="6" t="s">
        <v>430</v>
      </c>
      <c r="D113" s="5" t="s">
        <v>59</v>
      </c>
      <c r="E113" s="6" t="s">
        <v>431</v>
      </c>
      <c r="F113" s="12" t="s">
        <v>432</v>
      </c>
      <c r="G113" s="6" t="s">
        <v>433</v>
      </c>
    </row>
    <row r="114" spans="1:7" x14ac:dyDescent="0.25">
      <c r="A114" s="5" t="s">
        <v>395</v>
      </c>
      <c r="B114" s="5" t="s">
        <v>396</v>
      </c>
      <c r="C114" s="6" t="s">
        <v>434</v>
      </c>
      <c r="D114" s="5" t="s">
        <v>59</v>
      </c>
      <c r="E114" s="6" t="s">
        <v>435</v>
      </c>
      <c r="F114" s="12" t="s">
        <v>436</v>
      </c>
      <c r="G114" s="6" t="s">
        <v>437</v>
      </c>
    </row>
    <row r="115" spans="1:7" ht="37.5" x14ac:dyDescent="0.25">
      <c r="A115" s="5" t="s">
        <v>395</v>
      </c>
      <c r="B115" s="5" t="s">
        <v>438</v>
      </c>
      <c r="C115" s="6" t="s">
        <v>439</v>
      </c>
      <c r="D115" s="5" t="s">
        <v>106</v>
      </c>
      <c r="E115" s="6" t="s">
        <v>440</v>
      </c>
      <c r="F115" s="12" t="s">
        <v>441</v>
      </c>
      <c r="G115" s="6" t="s">
        <v>442</v>
      </c>
    </row>
    <row r="116" spans="1:7" x14ac:dyDescent="0.25">
      <c r="A116" s="5" t="s">
        <v>395</v>
      </c>
      <c r="B116" s="5" t="s">
        <v>443</v>
      </c>
      <c r="C116" s="6" t="s">
        <v>444</v>
      </c>
      <c r="D116" s="5" t="s">
        <v>59</v>
      </c>
      <c r="E116" s="6" t="s">
        <v>445</v>
      </c>
      <c r="F116" s="12" t="s">
        <v>446</v>
      </c>
      <c r="G116" s="6" t="s">
        <v>428</v>
      </c>
    </row>
    <row r="117" spans="1:7" ht="37.5" x14ac:dyDescent="0.25">
      <c r="A117" s="5" t="s">
        <v>395</v>
      </c>
      <c r="B117" s="5" t="s">
        <v>420</v>
      </c>
      <c r="C117" s="6" t="s">
        <v>447</v>
      </c>
      <c r="D117" s="5" t="s">
        <v>59</v>
      </c>
      <c r="E117" s="6" t="s">
        <v>448</v>
      </c>
      <c r="F117" s="12" t="s">
        <v>449</v>
      </c>
      <c r="G117" s="6" t="s">
        <v>450</v>
      </c>
    </row>
    <row r="118" spans="1:7" ht="37.5" x14ac:dyDescent="0.25">
      <c r="A118" s="5" t="s">
        <v>395</v>
      </c>
      <c r="B118" s="5" t="s">
        <v>410</v>
      </c>
      <c r="C118" s="6" t="s">
        <v>451</v>
      </c>
      <c r="D118" s="5" t="s">
        <v>106</v>
      </c>
      <c r="E118" s="6" t="s">
        <v>452</v>
      </c>
      <c r="F118" s="12" t="s">
        <v>453</v>
      </c>
      <c r="G118" s="6" t="s">
        <v>454</v>
      </c>
    </row>
    <row r="119" spans="1:7" x14ac:dyDescent="0.25">
      <c r="A119" s="5" t="s">
        <v>395</v>
      </c>
      <c r="B119" s="5" t="s">
        <v>410</v>
      </c>
      <c r="C119" s="6" t="s">
        <v>455</v>
      </c>
      <c r="D119" s="5" t="s">
        <v>106</v>
      </c>
      <c r="E119" s="6" t="s">
        <v>456</v>
      </c>
      <c r="F119" s="12" t="s">
        <v>457</v>
      </c>
      <c r="G119" s="6" t="s">
        <v>1804</v>
      </c>
    </row>
    <row r="120" spans="1:7" ht="37.5" x14ac:dyDescent="0.25">
      <c r="A120" s="5" t="s">
        <v>395</v>
      </c>
      <c r="B120" s="5" t="s">
        <v>458</v>
      </c>
      <c r="C120" s="6" t="s">
        <v>459</v>
      </c>
      <c r="D120" s="5" t="s">
        <v>106</v>
      </c>
      <c r="E120" s="6" t="s">
        <v>460</v>
      </c>
      <c r="F120" s="12" t="s">
        <v>461</v>
      </c>
      <c r="G120" s="6" t="s">
        <v>428</v>
      </c>
    </row>
    <row r="121" spans="1:7" ht="37.5" x14ac:dyDescent="0.25">
      <c r="A121" s="5" t="s">
        <v>395</v>
      </c>
      <c r="B121" s="5" t="s">
        <v>462</v>
      </c>
      <c r="C121" s="6" t="s">
        <v>463</v>
      </c>
      <c r="D121" s="5" t="s">
        <v>10</v>
      </c>
      <c r="E121" s="6" t="s">
        <v>464</v>
      </c>
      <c r="F121" s="12" t="s">
        <v>465</v>
      </c>
      <c r="G121" s="6" t="s">
        <v>466</v>
      </c>
    </row>
    <row r="122" spans="1:7" ht="37.5" x14ac:dyDescent="0.25">
      <c r="A122" s="5" t="s">
        <v>395</v>
      </c>
      <c r="B122" s="5" t="s">
        <v>415</v>
      </c>
      <c r="C122" s="6" t="s">
        <v>467</v>
      </c>
      <c r="D122" s="5" t="s">
        <v>59</v>
      </c>
      <c r="E122" s="6" t="s">
        <v>468</v>
      </c>
      <c r="F122" s="12" t="s">
        <v>469</v>
      </c>
      <c r="G122" s="6" t="s">
        <v>470</v>
      </c>
    </row>
    <row r="123" spans="1:7" ht="37.5" x14ac:dyDescent="0.25">
      <c r="A123" s="5" t="s">
        <v>395</v>
      </c>
      <c r="B123" s="5" t="s">
        <v>415</v>
      </c>
      <c r="C123" s="6" t="s">
        <v>471</v>
      </c>
      <c r="D123" s="5" t="s">
        <v>106</v>
      </c>
      <c r="E123" s="6" t="s">
        <v>472</v>
      </c>
      <c r="F123" s="12" t="s">
        <v>473</v>
      </c>
      <c r="G123" s="6" t="s">
        <v>466</v>
      </c>
    </row>
    <row r="124" spans="1:7" ht="56.25" x14ac:dyDescent="0.25">
      <c r="A124" s="5" t="s">
        <v>395</v>
      </c>
      <c r="B124" s="5" t="s">
        <v>415</v>
      </c>
      <c r="C124" s="6" t="s">
        <v>474</v>
      </c>
      <c r="D124" s="5" t="s">
        <v>59</v>
      </c>
      <c r="E124" s="6" t="s">
        <v>475</v>
      </c>
      <c r="F124" s="12" t="s">
        <v>476</v>
      </c>
      <c r="G124" s="6" t="s">
        <v>477</v>
      </c>
    </row>
    <row r="125" spans="1:7" ht="37.5" x14ac:dyDescent="0.25">
      <c r="A125" s="5" t="s">
        <v>395</v>
      </c>
      <c r="B125" s="5" t="s">
        <v>396</v>
      </c>
      <c r="C125" s="6" t="s">
        <v>478</v>
      </c>
      <c r="D125" s="5" t="s">
        <v>59</v>
      </c>
      <c r="E125" s="6" t="s">
        <v>479</v>
      </c>
      <c r="F125" s="12" t="s">
        <v>480</v>
      </c>
      <c r="G125" s="6" t="s">
        <v>450</v>
      </c>
    </row>
    <row r="126" spans="1:7" ht="37.5" x14ac:dyDescent="0.25">
      <c r="A126" s="5" t="s">
        <v>395</v>
      </c>
      <c r="B126" s="5" t="s">
        <v>481</v>
      </c>
      <c r="C126" s="6" t="s">
        <v>482</v>
      </c>
      <c r="D126" s="5" t="s">
        <v>10</v>
      </c>
      <c r="E126" s="6" t="s">
        <v>483</v>
      </c>
      <c r="F126" s="12" t="s">
        <v>484</v>
      </c>
      <c r="G126" s="6" t="s">
        <v>466</v>
      </c>
    </row>
    <row r="127" spans="1:7" ht="37.5" x14ac:dyDescent="0.25">
      <c r="A127" s="5" t="s">
        <v>395</v>
      </c>
      <c r="B127" s="5" t="s">
        <v>481</v>
      </c>
      <c r="C127" s="6" t="s">
        <v>485</v>
      </c>
      <c r="D127" s="5" t="s">
        <v>106</v>
      </c>
      <c r="E127" s="6" t="s">
        <v>486</v>
      </c>
      <c r="F127" s="12" t="s">
        <v>487</v>
      </c>
      <c r="G127" s="6" t="s">
        <v>409</v>
      </c>
    </row>
    <row r="128" spans="1:7" ht="37.5" x14ac:dyDescent="0.25">
      <c r="A128" s="5" t="s">
        <v>395</v>
      </c>
      <c r="B128" s="5" t="s">
        <v>488</v>
      </c>
      <c r="C128" s="6" t="s">
        <v>489</v>
      </c>
      <c r="D128" s="5" t="s">
        <v>106</v>
      </c>
      <c r="E128" s="6" t="s">
        <v>490</v>
      </c>
      <c r="F128" s="12" t="s">
        <v>491</v>
      </c>
      <c r="G128" s="6" t="s">
        <v>450</v>
      </c>
    </row>
    <row r="129" spans="1:7" ht="37.5" x14ac:dyDescent="0.25">
      <c r="A129" s="5" t="s">
        <v>395</v>
      </c>
      <c r="B129" s="5" t="s">
        <v>492</v>
      </c>
      <c r="C129" s="6" t="s">
        <v>493</v>
      </c>
      <c r="D129" s="5" t="s">
        <v>59</v>
      </c>
      <c r="E129" s="6" t="s">
        <v>494</v>
      </c>
      <c r="F129" s="12" t="s">
        <v>495</v>
      </c>
      <c r="G129" s="6" t="s">
        <v>450</v>
      </c>
    </row>
    <row r="130" spans="1:7" x14ac:dyDescent="0.25">
      <c r="A130" s="5" t="s">
        <v>395</v>
      </c>
      <c r="B130" s="5" t="s">
        <v>420</v>
      </c>
      <c r="C130" s="6" t="s">
        <v>496</v>
      </c>
      <c r="D130" s="5" t="s">
        <v>106</v>
      </c>
      <c r="E130" s="6" t="s">
        <v>497</v>
      </c>
      <c r="F130" s="12" t="s">
        <v>498</v>
      </c>
      <c r="G130" s="6" t="s">
        <v>404</v>
      </c>
    </row>
    <row r="131" spans="1:7" ht="37.5" x14ac:dyDescent="0.25">
      <c r="A131" s="5" t="s">
        <v>395</v>
      </c>
      <c r="B131" s="5" t="s">
        <v>410</v>
      </c>
      <c r="C131" s="6" t="s">
        <v>499</v>
      </c>
      <c r="D131" s="5" t="s">
        <v>106</v>
      </c>
      <c r="E131" s="6" t="s">
        <v>500</v>
      </c>
      <c r="F131" s="12" t="s">
        <v>501</v>
      </c>
      <c r="G131" s="6" t="s">
        <v>450</v>
      </c>
    </row>
    <row r="132" spans="1:7" ht="37.5" x14ac:dyDescent="0.25">
      <c r="A132" s="5" t="s">
        <v>395</v>
      </c>
      <c r="B132" s="5" t="s">
        <v>396</v>
      </c>
      <c r="C132" s="6" t="s">
        <v>502</v>
      </c>
      <c r="D132" s="5" t="s">
        <v>59</v>
      </c>
      <c r="E132" s="6" t="s">
        <v>503</v>
      </c>
      <c r="F132" s="12" t="s">
        <v>504</v>
      </c>
      <c r="G132" s="6" t="s">
        <v>428</v>
      </c>
    </row>
    <row r="133" spans="1:7" x14ac:dyDescent="0.25">
      <c r="A133" s="5" t="s">
        <v>395</v>
      </c>
      <c r="B133" s="5" t="s">
        <v>396</v>
      </c>
      <c r="C133" s="6" t="s">
        <v>505</v>
      </c>
      <c r="D133" s="5" t="s">
        <v>106</v>
      </c>
      <c r="E133" s="6" t="s">
        <v>506</v>
      </c>
      <c r="F133" s="12" t="s">
        <v>507</v>
      </c>
      <c r="G133" s="6" t="s">
        <v>450</v>
      </c>
    </row>
    <row r="134" spans="1:7" x14ac:dyDescent="0.25">
      <c r="A134" s="5" t="s">
        <v>395</v>
      </c>
      <c r="B134" s="5" t="s">
        <v>443</v>
      </c>
      <c r="C134" s="6" t="s">
        <v>508</v>
      </c>
      <c r="D134" s="5" t="s">
        <v>106</v>
      </c>
      <c r="E134" s="6" t="s">
        <v>509</v>
      </c>
      <c r="F134" s="12" t="s">
        <v>510</v>
      </c>
      <c r="G134" s="6" t="s">
        <v>511</v>
      </c>
    </row>
    <row r="135" spans="1:7" x14ac:dyDescent="0.25">
      <c r="A135" s="5" t="s">
        <v>395</v>
      </c>
      <c r="B135" s="5" t="s">
        <v>443</v>
      </c>
      <c r="C135" s="6" t="s">
        <v>512</v>
      </c>
      <c r="D135" s="5" t="s">
        <v>106</v>
      </c>
      <c r="E135" s="6" t="s">
        <v>513</v>
      </c>
      <c r="F135" s="12" t="s">
        <v>514</v>
      </c>
      <c r="G135" s="6" t="s">
        <v>404</v>
      </c>
    </row>
    <row r="136" spans="1:7" x14ac:dyDescent="0.25">
      <c r="A136" s="5" t="s">
        <v>395</v>
      </c>
      <c r="B136" s="5" t="s">
        <v>515</v>
      </c>
      <c r="C136" s="6" t="s">
        <v>516</v>
      </c>
      <c r="D136" s="5" t="s">
        <v>106</v>
      </c>
      <c r="E136" s="6" t="s">
        <v>517</v>
      </c>
      <c r="F136" s="12" t="s">
        <v>518</v>
      </c>
      <c r="G136" s="6" t="s">
        <v>519</v>
      </c>
    </row>
    <row r="137" spans="1:7" x14ac:dyDescent="0.25">
      <c r="A137" s="5" t="s">
        <v>395</v>
      </c>
      <c r="B137" s="5" t="s">
        <v>515</v>
      </c>
      <c r="C137" s="6" t="s">
        <v>520</v>
      </c>
      <c r="D137" s="5" t="s">
        <v>106</v>
      </c>
      <c r="E137" s="6" t="s">
        <v>521</v>
      </c>
      <c r="F137" s="12" t="s">
        <v>522</v>
      </c>
      <c r="G137" s="6" t="s">
        <v>428</v>
      </c>
    </row>
    <row r="138" spans="1:7" x14ac:dyDescent="0.25">
      <c r="A138" s="5" t="s">
        <v>395</v>
      </c>
      <c r="B138" s="5" t="s">
        <v>429</v>
      </c>
      <c r="C138" s="6" t="s">
        <v>523</v>
      </c>
      <c r="D138" s="5" t="s">
        <v>106</v>
      </c>
      <c r="E138" s="6" t="s">
        <v>524</v>
      </c>
      <c r="F138" s="12" t="s">
        <v>525</v>
      </c>
      <c r="G138" s="6" t="s">
        <v>450</v>
      </c>
    </row>
    <row r="139" spans="1:7" ht="37.5" x14ac:dyDescent="0.25">
      <c r="A139" s="5" t="s">
        <v>395</v>
      </c>
      <c r="B139" s="5" t="s">
        <v>526</v>
      </c>
      <c r="C139" s="6" t="s">
        <v>527</v>
      </c>
      <c r="D139" s="5" t="s">
        <v>59</v>
      </c>
      <c r="E139" s="6" t="s">
        <v>528</v>
      </c>
      <c r="F139" s="12" t="s">
        <v>529</v>
      </c>
      <c r="G139" s="6" t="s">
        <v>530</v>
      </c>
    </row>
    <row r="140" spans="1:7" x14ac:dyDescent="0.25">
      <c r="A140" s="5" t="s">
        <v>395</v>
      </c>
      <c r="B140" s="5" t="s">
        <v>526</v>
      </c>
      <c r="C140" s="6" t="s">
        <v>531</v>
      </c>
      <c r="D140" s="5" t="s">
        <v>106</v>
      </c>
      <c r="E140" s="6" t="s">
        <v>532</v>
      </c>
      <c r="F140" s="12" t="s">
        <v>533</v>
      </c>
      <c r="G140" s="6" t="s">
        <v>534</v>
      </c>
    </row>
    <row r="141" spans="1:7" ht="37.5" x14ac:dyDescent="0.25">
      <c r="A141" s="5" t="s">
        <v>395</v>
      </c>
      <c r="B141" s="5" t="s">
        <v>410</v>
      </c>
      <c r="C141" s="6" t="s">
        <v>535</v>
      </c>
      <c r="D141" s="5" t="s">
        <v>106</v>
      </c>
      <c r="E141" s="6" t="s">
        <v>536</v>
      </c>
      <c r="F141" s="12" t="s">
        <v>537</v>
      </c>
      <c r="G141" s="6" t="s">
        <v>538</v>
      </c>
    </row>
    <row r="142" spans="1:7" x14ac:dyDescent="0.25">
      <c r="A142" s="5" t="s">
        <v>395</v>
      </c>
      <c r="B142" s="5" t="s">
        <v>539</v>
      </c>
      <c r="C142" s="6" t="s">
        <v>540</v>
      </c>
      <c r="D142" s="5" t="s">
        <v>106</v>
      </c>
      <c r="E142" s="6" t="s">
        <v>541</v>
      </c>
      <c r="F142" s="12" t="s">
        <v>542</v>
      </c>
      <c r="G142" s="6" t="s">
        <v>450</v>
      </c>
    </row>
    <row r="143" spans="1:7" x14ac:dyDescent="0.25">
      <c r="A143" s="5" t="s">
        <v>395</v>
      </c>
      <c r="B143" s="5" t="s">
        <v>543</v>
      </c>
      <c r="C143" s="6" t="s">
        <v>544</v>
      </c>
      <c r="D143" s="5" t="s">
        <v>106</v>
      </c>
      <c r="E143" s="6" t="s">
        <v>545</v>
      </c>
      <c r="F143" s="12" t="s">
        <v>546</v>
      </c>
      <c r="G143" s="6" t="s">
        <v>450</v>
      </c>
    </row>
    <row r="144" spans="1:7" x14ac:dyDescent="0.25">
      <c r="A144" s="5" t="s">
        <v>395</v>
      </c>
      <c r="B144" s="5" t="s">
        <v>415</v>
      </c>
      <c r="C144" s="6" t="s">
        <v>547</v>
      </c>
      <c r="D144" s="5" t="s">
        <v>159</v>
      </c>
      <c r="E144" s="6" t="s">
        <v>548</v>
      </c>
      <c r="F144" s="12" t="s">
        <v>549</v>
      </c>
      <c r="G144" s="6" t="s">
        <v>511</v>
      </c>
    </row>
    <row r="145" spans="1:7" x14ac:dyDescent="0.25">
      <c r="A145" s="5" t="s">
        <v>395</v>
      </c>
      <c r="B145" s="5" t="s">
        <v>415</v>
      </c>
      <c r="C145" s="6" t="s">
        <v>550</v>
      </c>
      <c r="D145" s="5" t="s">
        <v>159</v>
      </c>
      <c r="E145" s="6" t="s">
        <v>551</v>
      </c>
      <c r="F145" s="12" t="s">
        <v>552</v>
      </c>
      <c r="G145" s="6" t="s">
        <v>511</v>
      </c>
    </row>
    <row r="146" spans="1:7" ht="37.5" x14ac:dyDescent="0.25">
      <c r="A146" s="5" t="s">
        <v>395</v>
      </c>
      <c r="B146" s="5" t="s">
        <v>415</v>
      </c>
      <c r="C146" s="6" t="s">
        <v>553</v>
      </c>
      <c r="D146" s="5" t="s">
        <v>159</v>
      </c>
      <c r="E146" s="6" t="s">
        <v>554</v>
      </c>
      <c r="F146" s="12" t="s">
        <v>555</v>
      </c>
      <c r="G146" s="6" t="s">
        <v>511</v>
      </c>
    </row>
    <row r="147" spans="1:7" x14ac:dyDescent="0.25">
      <c r="A147" s="5" t="s">
        <v>395</v>
      </c>
      <c r="B147" s="5" t="s">
        <v>396</v>
      </c>
      <c r="C147" s="6" t="s">
        <v>556</v>
      </c>
      <c r="D147" s="5" t="s">
        <v>159</v>
      </c>
      <c r="E147" s="6" t="s">
        <v>557</v>
      </c>
      <c r="F147" s="12" t="s">
        <v>558</v>
      </c>
      <c r="G147" s="6" t="s">
        <v>559</v>
      </c>
    </row>
    <row r="148" spans="1:7" x14ac:dyDescent="0.25">
      <c r="A148" s="5" t="s">
        <v>395</v>
      </c>
      <c r="B148" s="5" t="s">
        <v>396</v>
      </c>
      <c r="C148" s="6" t="s">
        <v>560</v>
      </c>
      <c r="D148" s="5" t="s">
        <v>159</v>
      </c>
      <c r="E148" s="6" t="s">
        <v>561</v>
      </c>
      <c r="F148" s="12" t="s">
        <v>562</v>
      </c>
      <c r="G148" s="6" t="s">
        <v>511</v>
      </c>
    </row>
    <row r="149" spans="1:7" x14ac:dyDescent="0.25">
      <c r="A149" s="5" t="s">
        <v>395</v>
      </c>
      <c r="B149" s="5" t="s">
        <v>443</v>
      </c>
      <c r="C149" s="6" t="s">
        <v>563</v>
      </c>
      <c r="D149" s="5" t="s">
        <v>159</v>
      </c>
      <c r="E149" s="6" t="s">
        <v>564</v>
      </c>
      <c r="F149" s="12" t="s">
        <v>565</v>
      </c>
      <c r="G149" s="6" t="s">
        <v>511</v>
      </c>
    </row>
    <row r="150" spans="1:7" ht="37.5" x14ac:dyDescent="0.25">
      <c r="A150" s="5" t="s">
        <v>395</v>
      </c>
      <c r="B150" s="5" t="s">
        <v>410</v>
      </c>
      <c r="C150" s="6" t="s">
        <v>566</v>
      </c>
      <c r="D150" s="5" t="s">
        <v>159</v>
      </c>
      <c r="E150" s="6" t="s">
        <v>567</v>
      </c>
      <c r="F150" s="12" t="s">
        <v>568</v>
      </c>
      <c r="G150" s="6" t="s">
        <v>559</v>
      </c>
    </row>
    <row r="151" spans="1:7" ht="37.5" x14ac:dyDescent="0.25">
      <c r="A151" s="5" t="s">
        <v>395</v>
      </c>
      <c r="B151" s="5" t="s">
        <v>410</v>
      </c>
      <c r="C151" s="6" t="s">
        <v>569</v>
      </c>
      <c r="D151" s="5" t="s">
        <v>159</v>
      </c>
      <c r="E151" s="6" t="s">
        <v>570</v>
      </c>
      <c r="F151" s="12" t="s">
        <v>571</v>
      </c>
      <c r="G151" s="6" t="s">
        <v>511</v>
      </c>
    </row>
    <row r="152" spans="1:7" ht="37.5" x14ac:dyDescent="0.25">
      <c r="A152" s="5" t="s">
        <v>395</v>
      </c>
      <c r="B152" s="5" t="s">
        <v>572</v>
      </c>
      <c r="C152" s="6" t="s">
        <v>573</v>
      </c>
      <c r="D152" s="5" t="s">
        <v>159</v>
      </c>
      <c r="E152" s="6" t="s">
        <v>574</v>
      </c>
      <c r="F152" s="12" t="s">
        <v>575</v>
      </c>
      <c r="G152" s="6" t="s">
        <v>511</v>
      </c>
    </row>
    <row r="153" spans="1:7" x14ac:dyDescent="0.25">
      <c r="A153" s="5" t="s">
        <v>395</v>
      </c>
      <c r="B153" s="5" t="s">
        <v>492</v>
      </c>
      <c r="C153" s="6" t="s">
        <v>576</v>
      </c>
      <c r="D153" s="5" t="s">
        <v>159</v>
      </c>
      <c r="E153" s="6" t="s">
        <v>577</v>
      </c>
      <c r="F153" s="12" t="s">
        <v>578</v>
      </c>
      <c r="G153" s="6" t="s">
        <v>511</v>
      </c>
    </row>
    <row r="154" spans="1:7" x14ac:dyDescent="0.25">
      <c r="A154" s="5" t="s">
        <v>395</v>
      </c>
      <c r="B154" s="5" t="s">
        <v>443</v>
      </c>
      <c r="C154" s="6" t="s">
        <v>579</v>
      </c>
      <c r="D154" s="5" t="s">
        <v>159</v>
      </c>
      <c r="E154" s="6" t="s">
        <v>580</v>
      </c>
      <c r="F154" s="12" t="s">
        <v>581</v>
      </c>
      <c r="G154" s="6" t="s">
        <v>511</v>
      </c>
    </row>
    <row r="155" spans="1:7" x14ac:dyDescent="0.25">
      <c r="A155" s="5" t="s">
        <v>395</v>
      </c>
      <c r="B155" s="5" t="s">
        <v>443</v>
      </c>
      <c r="C155" s="6" t="s">
        <v>582</v>
      </c>
      <c r="D155" s="5" t="s">
        <v>159</v>
      </c>
      <c r="E155" s="6" t="s">
        <v>583</v>
      </c>
      <c r="F155" s="12" t="s">
        <v>584</v>
      </c>
      <c r="G155" s="6" t="s">
        <v>511</v>
      </c>
    </row>
    <row r="156" spans="1:7" x14ac:dyDescent="0.25">
      <c r="A156" s="5" t="s">
        <v>395</v>
      </c>
      <c r="B156" s="5" t="s">
        <v>481</v>
      </c>
      <c r="C156" s="6" t="s">
        <v>585</v>
      </c>
      <c r="D156" s="5" t="s">
        <v>159</v>
      </c>
      <c r="E156" s="6" t="s">
        <v>586</v>
      </c>
      <c r="F156" s="12" t="s">
        <v>587</v>
      </c>
      <c r="G156" s="6" t="s">
        <v>511</v>
      </c>
    </row>
    <row r="157" spans="1:7" x14ac:dyDescent="0.25">
      <c r="A157" s="5" t="s">
        <v>395</v>
      </c>
      <c r="B157" s="5" t="s">
        <v>588</v>
      </c>
      <c r="C157" s="6" t="s">
        <v>589</v>
      </c>
      <c r="D157" s="5" t="s">
        <v>159</v>
      </c>
      <c r="E157" s="6" t="s">
        <v>590</v>
      </c>
      <c r="F157" s="12" t="s">
        <v>591</v>
      </c>
      <c r="G157" s="6" t="s">
        <v>511</v>
      </c>
    </row>
    <row r="158" spans="1:7" ht="37.5" x14ac:dyDescent="0.25">
      <c r="A158" s="5" t="s">
        <v>395</v>
      </c>
      <c r="B158" s="5" t="s">
        <v>592</v>
      </c>
      <c r="C158" s="6" t="s">
        <v>593</v>
      </c>
      <c r="D158" s="5" t="s">
        <v>159</v>
      </c>
      <c r="E158" s="6" t="s">
        <v>594</v>
      </c>
      <c r="F158" s="12" t="s">
        <v>595</v>
      </c>
      <c r="G158" s="6" t="s">
        <v>511</v>
      </c>
    </row>
    <row r="159" spans="1:7" ht="56.25" x14ac:dyDescent="0.25">
      <c r="A159" s="5" t="s">
        <v>395</v>
      </c>
      <c r="B159" s="5" t="s">
        <v>415</v>
      </c>
      <c r="C159" s="6" t="s">
        <v>596</v>
      </c>
      <c r="D159" s="5" t="s">
        <v>369</v>
      </c>
      <c r="E159" s="6" t="s">
        <v>597</v>
      </c>
      <c r="F159" s="12" t="s">
        <v>598</v>
      </c>
      <c r="G159" s="6" t="s">
        <v>599</v>
      </c>
    </row>
    <row r="160" spans="1:7" ht="56.25" x14ac:dyDescent="0.25">
      <c r="A160" s="5" t="s">
        <v>395</v>
      </c>
      <c r="B160" s="5" t="s">
        <v>438</v>
      </c>
      <c r="C160" s="6" t="s">
        <v>600</v>
      </c>
      <c r="D160" s="5" t="s">
        <v>369</v>
      </c>
      <c r="E160" s="6" t="s">
        <v>601</v>
      </c>
      <c r="F160" s="12" t="s">
        <v>602</v>
      </c>
      <c r="G160" s="6" t="s">
        <v>599</v>
      </c>
    </row>
    <row r="161" spans="1:7" ht="37.5" x14ac:dyDescent="0.25">
      <c r="A161" s="5" t="s">
        <v>395</v>
      </c>
      <c r="B161" s="5" t="s">
        <v>415</v>
      </c>
      <c r="C161" s="6" t="s">
        <v>603</v>
      </c>
      <c r="D161" s="5" t="s">
        <v>369</v>
      </c>
      <c r="E161" s="6" t="s">
        <v>604</v>
      </c>
      <c r="F161" s="12" t="s">
        <v>605</v>
      </c>
      <c r="G161" s="6" t="s">
        <v>599</v>
      </c>
    </row>
    <row r="162" spans="1:7" ht="37.5" x14ac:dyDescent="0.25">
      <c r="A162" s="5" t="s">
        <v>395</v>
      </c>
      <c r="B162" s="5" t="s">
        <v>396</v>
      </c>
      <c r="C162" s="6" t="s">
        <v>606</v>
      </c>
      <c r="D162" s="5" t="s">
        <v>369</v>
      </c>
      <c r="E162" s="6" t="s">
        <v>479</v>
      </c>
      <c r="F162" s="12" t="s">
        <v>607</v>
      </c>
      <c r="G162" s="6" t="s">
        <v>599</v>
      </c>
    </row>
    <row r="163" spans="1:7" ht="37.5" x14ac:dyDescent="0.25">
      <c r="A163" s="5" t="s">
        <v>395</v>
      </c>
      <c r="B163" s="5" t="s">
        <v>420</v>
      </c>
      <c r="C163" s="6" t="s">
        <v>608</v>
      </c>
      <c r="D163" s="5" t="s">
        <v>369</v>
      </c>
      <c r="E163" s="6" t="s">
        <v>448</v>
      </c>
      <c r="F163" s="12" t="s">
        <v>609</v>
      </c>
      <c r="G163" s="6" t="s">
        <v>599</v>
      </c>
    </row>
    <row r="164" spans="1:7" x14ac:dyDescent="0.25">
      <c r="A164" s="5" t="s">
        <v>395</v>
      </c>
      <c r="B164" s="5" t="s">
        <v>410</v>
      </c>
      <c r="C164" s="6" t="s">
        <v>610</v>
      </c>
      <c r="D164" s="5" t="s">
        <v>369</v>
      </c>
      <c r="E164" s="6" t="s">
        <v>611</v>
      </c>
      <c r="F164" s="12" t="s">
        <v>612</v>
      </c>
      <c r="G164" s="6" t="s">
        <v>599</v>
      </c>
    </row>
    <row r="165" spans="1:7" ht="37.5" x14ac:dyDescent="0.25">
      <c r="A165" s="5" t="s">
        <v>395</v>
      </c>
      <c r="B165" s="5" t="s">
        <v>458</v>
      </c>
      <c r="C165" s="6" t="s">
        <v>613</v>
      </c>
      <c r="D165" s="5" t="s">
        <v>369</v>
      </c>
      <c r="E165" s="6" t="s">
        <v>614</v>
      </c>
      <c r="F165" s="12" t="s">
        <v>615</v>
      </c>
      <c r="G165" s="6" t="s">
        <v>599</v>
      </c>
    </row>
    <row r="166" spans="1:7" ht="37.5" x14ac:dyDescent="0.25">
      <c r="A166" s="5" t="s">
        <v>395</v>
      </c>
      <c r="B166" s="5" t="s">
        <v>443</v>
      </c>
      <c r="C166" s="6" t="s">
        <v>1805</v>
      </c>
      <c r="D166" s="5" t="s">
        <v>106</v>
      </c>
      <c r="E166" s="6" t="s">
        <v>1806</v>
      </c>
      <c r="F166" s="7" t="s">
        <v>1911</v>
      </c>
      <c r="G166" s="6" t="s">
        <v>450</v>
      </c>
    </row>
    <row r="167" spans="1:7" x14ac:dyDescent="0.25">
      <c r="A167" s="5" t="s">
        <v>395</v>
      </c>
      <c r="B167" s="5" t="s">
        <v>515</v>
      </c>
      <c r="C167" s="5" t="s">
        <v>1807</v>
      </c>
      <c r="D167" s="5" t="s">
        <v>159</v>
      </c>
      <c r="E167" s="5" t="s">
        <v>1808</v>
      </c>
      <c r="F167" s="7" t="s">
        <v>1912</v>
      </c>
      <c r="G167" s="6" t="s">
        <v>1809</v>
      </c>
    </row>
    <row r="168" spans="1:7" x14ac:dyDescent="0.25">
      <c r="A168" s="5" t="s">
        <v>395</v>
      </c>
      <c r="B168" s="5" t="s">
        <v>1913</v>
      </c>
      <c r="C168" s="5" t="s">
        <v>1914</v>
      </c>
      <c r="D168" s="5" t="s">
        <v>106</v>
      </c>
      <c r="E168" s="5" t="s">
        <v>1915</v>
      </c>
      <c r="F168" s="7" t="s">
        <v>1916</v>
      </c>
      <c r="G168" s="8" t="s">
        <v>1917</v>
      </c>
    </row>
    <row r="169" spans="1:7" x14ac:dyDescent="0.25">
      <c r="A169" s="5" t="s">
        <v>395</v>
      </c>
      <c r="B169" s="5" t="s">
        <v>443</v>
      </c>
      <c r="C169" s="5" t="s">
        <v>1918</v>
      </c>
      <c r="D169" s="5" t="s">
        <v>159</v>
      </c>
      <c r="E169" s="5" t="s">
        <v>1919</v>
      </c>
      <c r="F169" s="7" t="s">
        <v>1920</v>
      </c>
      <c r="G169" s="8" t="s">
        <v>511</v>
      </c>
    </row>
    <row r="170" spans="1:7" x14ac:dyDescent="0.25">
      <c r="A170" s="5" t="s">
        <v>395</v>
      </c>
      <c r="B170" s="5" t="s">
        <v>420</v>
      </c>
      <c r="C170" s="5" t="s">
        <v>1921</v>
      </c>
      <c r="D170" s="5" t="s">
        <v>159</v>
      </c>
      <c r="E170" s="5" t="s">
        <v>1922</v>
      </c>
      <c r="F170" s="7" t="s">
        <v>1923</v>
      </c>
      <c r="G170" s="8" t="s">
        <v>511</v>
      </c>
    </row>
    <row r="171" spans="1:7" x14ac:dyDescent="0.25">
      <c r="A171" s="5" t="s">
        <v>395</v>
      </c>
      <c r="B171" s="5" t="s">
        <v>515</v>
      </c>
      <c r="C171" s="5" t="s">
        <v>1924</v>
      </c>
      <c r="D171" s="5" t="s">
        <v>1898</v>
      </c>
      <c r="E171" s="5" t="s">
        <v>1925</v>
      </c>
      <c r="F171" s="7" t="s">
        <v>1926</v>
      </c>
      <c r="G171" s="9" t="s">
        <v>1900</v>
      </c>
    </row>
    <row r="172" spans="1:7" x14ac:dyDescent="0.25">
      <c r="A172" s="5" t="s">
        <v>395</v>
      </c>
      <c r="B172" s="5" t="s">
        <v>1927</v>
      </c>
      <c r="C172" s="5" t="s">
        <v>1928</v>
      </c>
      <c r="D172" s="5" t="s">
        <v>1898</v>
      </c>
      <c r="E172" s="5" t="s">
        <v>1929</v>
      </c>
      <c r="F172" s="7" t="s">
        <v>1930</v>
      </c>
      <c r="G172" s="9" t="s">
        <v>1900</v>
      </c>
    </row>
    <row r="173" spans="1:7" x14ac:dyDescent="0.25">
      <c r="A173" s="5" t="s">
        <v>395</v>
      </c>
      <c r="B173" s="5" t="s">
        <v>572</v>
      </c>
      <c r="C173" s="5" t="s">
        <v>1931</v>
      </c>
      <c r="D173" s="5" t="s">
        <v>1898</v>
      </c>
      <c r="E173" s="5" t="s">
        <v>1932</v>
      </c>
      <c r="F173" s="7" t="s">
        <v>1933</v>
      </c>
      <c r="G173" s="9" t="s">
        <v>1900</v>
      </c>
    </row>
    <row r="174" spans="1:7" x14ac:dyDescent="0.25">
      <c r="A174" s="5" t="s">
        <v>395</v>
      </c>
      <c r="B174" s="5" t="s">
        <v>492</v>
      </c>
      <c r="C174" s="5" t="s">
        <v>1934</v>
      </c>
      <c r="D174" s="5" t="s">
        <v>1898</v>
      </c>
      <c r="E174" s="5" t="s">
        <v>1935</v>
      </c>
      <c r="F174" s="7" t="s">
        <v>1936</v>
      </c>
      <c r="G174" s="9" t="s">
        <v>1900</v>
      </c>
    </row>
    <row r="175" spans="1:7" x14ac:dyDescent="0.25">
      <c r="A175" s="5" t="s">
        <v>616</v>
      </c>
      <c r="B175" s="5" t="s">
        <v>617</v>
      </c>
      <c r="C175" s="6" t="s">
        <v>618</v>
      </c>
      <c r="D175" s="5" t="s">
        <v>10</v>
      </c>
      <c r="E175" s="6" t="s">
        <v>619</v>
      </c>
      <c r="F175" s="12" t="s">
        <v>620</v>
      </c>
      <c r="G175" s="6" t="s">
        <v>621</v>
      </c>
    </row>
    <row r="176" spans="1:7" ht="37.5" x14ac:dyDescent="0.25">
      <c r="A176" s="5" t="s">
        <v>616</v>
      </c>
      <c r="B176" s="5" t="s">
        <v>622</v>
      </c>
      <c r="C176" s="6" t="s">
        <v>623</v>
      </c>
      <c r="D176" s="5" t="s">
        <v>10</v>
      </c>
      <c r="E176" s="6" t="s">
        <v>624</v>
      </c>
      <c r="F176" s="12" t="s">
        <v>625</v>
      </c>
      <c r="G176" s="6" t="s">
        <v>626</v>
      </c>
    </row>
    <row r="177" spans="1:7" ht="37.5" x14ac:dyDescent="0.25">
      <c r="A177" s="5" t="s">
        <v>616</v>
      </c>
      <c r="B177" s="5" t="s">
        <v>622</v>
      </c>
      <c r="C177" s="6" t="s">
        <v>627</v>
      </c>
      <c r="D177" s="5" t="s">
        <v>10</v>
      </c>
      <c r="E177" s="6" t="s">
        <v>628</v>
      </c>
      <c r="F177" s="12" t="s">
        <v>629</v>
      </c>
      <c r="G177" s="6" t="s">
        <v>511</v>
      </c>
    </row>
    <row r="178" spans="1:7" ht="37.5" x14ac:dyDescent="0.25">
      <c r="A178" s="5" t="s">
        <v>616</v>
      </c>
      <c r="B178" s="5" t="s">
        <v>630</v>
      </c>
      <c r="C178" s="6" t="s">
        <v>631</v>
      </c>
      <c r="D178" s="5" t="s">
        <v>10</v>
      </c>
      <c r="E178" s="6" t="s">
        <v>632</v>
      </c>
      <c r="F178" s="12" t="s">
        <v>633</v>
      </c>
      <c r="G178" s="6" t="s">
        <v>634</v>
      </c>
    </row>
    <row r="179" spans="1:7" x14ac:dyDescent="0.25">
      <c r="A179" s="5" t="s">
        <v>616</v>
      </c>
      <c r="B179" s="5" t="s">
        <v>635</v>
      </c>
      <c r="C179" s="6" t="s">
        <v>636</v>
      </c>
      <c r="D179" s="5" t="s">
        <v>10</v>
      </c>
      <c r="E179" s="6" t="s">
        <v>637</v>
      </c>
      <c r="F179" s="12" t="s">
        <v>638</v>
      </c>
      <c r="G179" s="6" t="s">
        <v>639</v>
      </c>
    </row>
    <row r="180" spans="1:7" ht="37.5" x14ac:dyDescent="0.25">
      <c r="A180" s="5" t="s">
        <v>616</v>
      </c>
      <c r="B180" s="5" t="s">
        <v>630</v>
      </c>
      <c r="C180" s="6" t="s">
        <v>640</v>
      </c>
      <c r="D180" s="5" t="s">
        <v>10</v>
      </c>
      <c r="E180" s="6" t="s">
        <v>641</v>
      </c>
      <c r="F180" s="12" t="s">
        <v>642</v>
      </c>
      <c r="G180" s="6" t="s">
        <v>643</v>
      </c>
    </row>
    <row r="181" spans="1:7" x14ac:dyDescent="0.25">
      <c r="A181" s="5" t="s">
        <v>616</v>
      </c>
      <c r="B181" s="5" t="s">
        <v>644</v>
      </c>
      <c r="C181" s="6" t="s">
        <v>645</v>
      </c>
      <c r="D181" s="5" t="s">
        <v>59</v>
      </c>
      <c r="E181" s="6" t="s">
        <v>646</v>
      </c>
      <c r="F181" s="12" t="s">
        <v>647</v>
      </c>
      <c r="G181" s="6" t="s">
        <v>648</v>
      </c>
    </row>
    <row r="182" spans="1:7" x14ac:dyDescent="0.25">
      <c r="A182" s="5" t="s">
        <v>616</v>
      </c>
      <c r="B182" s="5" t="s">
        <v>649</v>
      </c>
      <c r="C182" s="6" t="s">
        <v>650</v>
      </c>
      <c r="D182" s="5" t="s">
        <v>59</v>
      </c>
      <c r="E182" s="6" t="s">
        <v>651</v>
      </c>
      <c r="F182" s="12" t="s">
        <v>652</v>
      </c>
      <c r="G182" s="6" t="s">
        <v>653</v>
      </c>
    </row>
    <row r="183" spans="1:7" x14ac:dyDescent="0.25">
      <c r="A183" s="5" t="s">
        <v>616</v>
      </c>
      <c r="B183" s="5" t="s">
        <v>654</v>
      </c>
      <c r="C183" s="6" t="s">
        <v>655</v>
      </c>
      <c r="D183" s="5" t="s">
        <v>59</v>
      </c>
      <c r="E183" s="6" t="s">
        <v>656</v>
      </c>
      <c r="F183" s="12" t="s">
        <v>657</v>
      </c>
      <c r="G183" s="6" t="s">
        <v>658</v>
      </c>
    </row>
    <row r="184" spans="1:7" ht="37.5" x14ac:dyDescent="0.25">
      <c r="A184" s="5" t="s">
        <v>616</v>
      </c>
      <c r="B184" s="5" t="s">
        <v>659</v>
      </c>
      <c r="C184" s="6" t="s">
        <v>660</v>
      </c>
      <c r="D184" s="5" t="s">
        <v>59</v>
      </c>
      <c r="E184" s="6" t="s">
        <v>661</v>
      </c>
      <c r="F184" s="12" t="s">
        <v>662</v>
      </c>
      <c r="G184" s="6" t="s">
        <v>663</v>
      </c>
    </row>
    <row r="185" spans="1:7" ht="37.5" x14ac:dyDescent="0.25">
      <c r="A185" s="5" t="s">
        <v>616</v>
      </c>
      <c r="B185" s="5" t="s">
        <v>664</v>
      </c>
      <c r="C185" s="6" t="s">
        <v>665</v>
      </c>
      <c r="D185" s="5" t="s">
        <v>59</v>
      </c>
      <c r="E185" s="6" t="s">
        <v>666</v>
      </c>
      <c r="F185" s="12" t="s">
        <v>667</v>
      </c>
      <c r="G185" s="6" t="s">
        <v>668</v>
      </c>
    </row>
    <row r="186" spans="1:7" ht="37.5" x14ac:dyDescent="0.25">
      <c r="A186" s="5" t="s">
        <v>616</v>
      </c>
      <c r="B186" s="5" t="s">
        <v>669</v>
      </c>
      <c r="C186" s="6" t="s">
        <v>670</v>
      </c>
      <c r="D186" s="5" t="s">
        <v>59</v>
      </c>
      <c r="E186" s="6" t="s">
        <v>671</v>
      </c>
      <c r="F186" s="12" t="s">
        <v>672</v>
      </c>
      <c r="G186" s="6" t="s">
        <v>673</v>
      </c>
    </row>
    <row r="187" spans="1:7" ht="37.5" x14ac:dyDescent="0.25">
      <c r="A187" s="5" t="s">
        <v>616</v>
      </c>
      <c r="B187" s="5" t="s">
        <v>622</v>
      </c>
      <c r="C187" s="6" t="s">
        <v>674</v>
      </c>
      <c r="D187" s="5" t="s">
        <v>59</v>
      </c>
      <c r="E187" s="6" t="s">
        <v>675</v>
      </c>
      <c r="F187" s="12" t="s">
        <v>676</v>
      </c>
      <c r="G187" s="6" t="s">
        <v>677</v>
      </c>
    </row>
    <row r="188" spans="1:7" ht="37.5" x14ac:dyDescent="0.25">
      <c r="A188" s="5" t="s">
        <v>616</v>
      </c>
      <c r="B188" s="5" t="s">
        <v>678</v>
      </c>
      <c r="C188" s="6" t="s">
        <v>679</v>
      </c>
      <c r="D188" s="5" t="s">
        <v>59</v>
      </c>
      <c r="E188" s="6" t="s">
        <v>680</v>
      </c>
      <c r="F188" s="12" t="s">
        <v>681</v>
      </c>
      <c r="G188" s="6" t="s">
        <v>682</v>
      </c>
    </row>
    <row r="189" spans="1:7" ht="37.5" x14ac:dyDescent="0.25">
      <c r="A189" s="5" t="s">
        <v>616</v>
      </c>
      <c r="B189" s="5" t="s">
        <v>683</v>
      </c>
      <c r="C189" s="6" t="s">
        <v>684</v>
      </c>
      <c r="D189" s="5" t="s">
        <v>59</v>
      </c>
      <c r="E189" s="6" t="s">
        <v>685</v>
      </c>
      <c r="F189" s="12" t="s">
        <v>686</v>
      </c>
      <c r="G189" s="6" t="s">
        <v>677</v>
      </c>
    </row>
    <row r="190" spans="1:7" ht="37.5" x14ac:dyDescent="0.25">
      <c r="A190" s="5" t="s">
        <v>616</v>
      </c>
      <c r="B190" s="5" t="s">
        <v>687</v>
      </c>
      <c r="C190" s="6" t="s">
        <v>688</v>
      </c>
      <c r="D190" s="5" t="s">
        <v>59</v>
      </c>
      <c r="E190" s="6" t="s">
        <v>689</v>
      </c>
      <c r="F190" s="12" t="s">
        <v>690</v>
      </c>
      <c r="G190" s="6" t="s">
        <v>691</v>
      </c>
    </row>
    <row r="191" spans="1:7" ht="262.5" x14ac:dyDescent="0.25">
      <c r="A191" s="5" t="s">
        <v>616</v>
      </c>
      <c r="B191" s="5" t="s">
        <v>692</v>
      </c>
      <c r="C191" s="6" t="s">
        <v>693</v>
      </c>
      <c r="D191" s="5" t="s">
        <v>59</v>
      </c>
      <c r="E191" s="6" t="s">
        <v>694</v>
      </c>
      <c r="F191" s="12" t="s">
        <v>695</v>
      </c>
      <c r="G191" s="6" t="s">
        <v>696</v>
      </c>
    </row>
    <row r="192" spans="1:7" ht="37.5" x14ac:dyDescent="0.25">
      <c r="A192" s="5" t="s">
        <v>616</v>
      </c>
      <c r="B192" s="5" t="s">
        <v>617</v>
      </c>
      <c r="C192" s="6" t="s">
        <v>697</v>
      </c>
      <c r="D192" s="5" t="s">
        <v>59</v>
      </c>
      <c r="E192" s="6" t="s">
        <v>698</v>
      </c>
      <c r="F192" s="12" t="s">
        <v>699</v>
      </c>
      <c r="G192" s="6" t="s">
        <v>700</v>
      </c>
    </row>
    <row r="193" spans="1:7" x14ac:dyDescent="0.25">
      <c r="A193" s="5" t="s">
        <v>616</v>
      </c>
      <c r="B193" s="5" t="s">
        <v>701</v>
      </c>
      <c r="C193" s="6" t="s">
        <v>702</v>
      </c>
      <c r="D193" s="5" t="s">
        <v>59</v>
      </c>
      <c r="E193" s="6" t="s">
        <v>703</v>
      </c>
      <c r="F193" s="12" t="s">
        <v>704</v>
      </c>
      <c r="G193" s="6" t="s">
        <v>705</v>
      </c>
    </row>
    <row r="194" spans="1:7" ht="37.5" x14ac:dyDescent="0.25">
      <c r="A194" s="5" t="s">
        <v>616</v>
      </c>
      <c r="B194" s="5" t="s">
        <v>706</v>
      </c>
      <c r="C194" s="6" t="s">
        <v>707</v>
      </c>
      <c r="D194" s="5" t="s">
        <v>59</v>
      </c>
      <c r="E194" s="6" t="s">
        <v>708</v>
      </c>
      <c r="F194" s="12" t="s">
        <v>709</v>
      </c>
      <c r="G194" s="6" t="s">
        <v>141</v>
      </c>
    </row>
    <row r="195" spans="1:7" x14ac:dyDescent="0.25">
      <c r="A195" s="5" t="s">
        <v>616</v>
      </c>
      <c r="B195" s="5" t="s">
        <v>710</v>
      </c>
      <c r="C195" s="6" t="s">
        <v>711</v>
      </c>
      <c r="D195" s="5" t="s">
        <v>59</v>
      </c>
      <c r="E195" s="6" t="s">
        <v>712</v>
      </c>
      <c r="F195" s="12" t="s">
        <v>713</v>
      </c>
      <c r="G195" s="6" t="s">
        <v>141</v>
      </c>
    </row>
    <row r="196" spans="1:7" ht="37.5" x14ac:dyDescent="0.25">
      <c r="A196" s="5" t="s">
        <v>616</v>
      </c>
      <c r="B196" s="5" t="s">
        <v>714</v>
      </c>
      <c r="C196" s="6" t="s">
        <v>715</v>
      </c>
      <c r="D196" s="5" t="s">
        <v>59</v>
      </c>
      <c r="E196" s="6" t="s">
        <v>716</v>
      </c>
      <c r="F196" s="12" t="s">
        <v>717</v>
      </c>
      <c r="G196" s="6" t="s">
        <v>718</v>
      </c>
    </row>
    <row r="197" spans="1:7" ht="37.5" x14ac:dyDescent="0.25">
      <c r="A197" s="5" t="s">
        <v>616</v>
      </c>
      <c r="B197" s="5" t="s">
        <v>630</v>
      </c>
      <c r="C197" s="6" t="s">
        <v>719</v>
      </c>
      <c r="D197" s="5" t="s">
        <v>106</v>
      </c>
      <c r="E197" s="6" t="s">
        <v>720</v>
      </c>
      <c r="F197" s="12" t="s">
        <v>721</v>
      </c>
      <c r="G197" s="6" t="s">
        <v>722</v>
      </c>
    </row>
    <row r="198" spans="1:7" x14ac:dyDescent="0.25">
      <c r="A198" s="5" t="s">
        <v>616</v>
      </c>
      <c r="B198" s="5" t="s">
        <v>687</v>
      </c>
      <c r="C198" s="6" t="s">
        <v>723</v>
      </c>
      <c r="D198" s="5" t="s">
        <v>106</v>
      </c>
      <c r="E198" s="6" t="s">
        <v>724</v>
      </c>
      <c r="F198" s="12" t="s">
        <v>725</v>
      </c>
      <c r="G198" s="6" t="s">
        <v>726</v>
      </c>
    </row>
    <row r="199" spans="1:7" ht="37.5" x14ac:dyDescent="0.25">
      <c r="A199" s="5" t="s">
        <v>616</v>
      </c>
      <c r="B199" s="5" t="s">
        <v>727</v>
      </c>
      <c r="C199" s="6" t="s">
        <v>728</v>
      </c>
      <c r="D199" s="5" t="s">
        <v>106</v>
      </c>
      <c r="E199" s="6" t="s">
        <v>729</v>
      </c>
      <c r="F199" s="12" t="s">
        <v>730</v>
      </c>
      <c r="G199" s="6" t="s">
        <v>731</v>
      </c>
    </row>
    <row r="200" spans="1:7" x14ac:dyDescent="0.25">
      <c r="A200" s="5" t="s">
        <v>616</v>
      </c>
      <c r="B200" s="5" t="s">
        <v>727</v>
      </c>
      <c r="C200" s="6" t="s">
        <v>732</v>
      </c>
      <c r="D200" s="5" t="s">
        <v>106</v>
      </c>
      <c r="E200" s="6" t="s">
        <v>733</v>
      </c>
      <c r="F200" s="12" t="s">
        <v>734</v>
      </c>
      <c r="G200" s="6" t="s">
        <v>735</v>
      </c>
    </row>
    <row r="201" spans="1:7" x14ac:dyDescent="0.25">
      <c r="A201" s="5" t="s">
        <v>616</v>
      </c>
      <c r="B201" s="5" t="s">
        <v>727</v>
      </c>
      <c r="C201" s="6" t="s">
        <v>736</v>
      </c>
      <c r="D201" s="5" t="s">
        <v>106</v>
      </c>
      <c r="E201" s="6" t="s">
        <v>737</v>
      </c>
      <c r="F201" s="12" t="s">
        <v>738</v>
      </c>
      <c r="G201" s="6" t="s">
        <v>511</v>
      </c>
    </row>
    <row r="202" spans="1:7" x14ac:dyDescent="0.25">
      <c r="A202" s="5" t="s">
        <v>616</v>
      </c>
      <c r="B202" s="5" t="s">
        <v>654</v>
      </c>
      <c r="C202" s="6" t="s">
        <v>739</v>
      </c>
      <c r="D202" s="5" t="s">
        <v>106</v>
      </c>
      <c r="E202" s="6" t="s">
        <v>740</v>
      </c>
      <c r="F202" s="12" t="s">
        <v>741</v>
      </c>
      <c r="G202" s="6" t="s">
        <v>735</v>
      </c>
    </row>
    <row r="203" spans="1:7" ht="37.5" x14ac:dyDescent="0.25">
      <c r="A203" s="5" t="s">
        <v>616</v>
      </c>
      <c r="B203" s="5" t="s">
        <v>742</v>
      </c>
      <c r="C203" s="6" t="s">
        <v>743</v>
      </c>
      <c r="D203" s="5" t="s">
        <v>106</v>
      </c>
      <c r="E203" s="6" t="s">
        <v>744</v>
      </c>
      <c r="F203" s="12" t="s">
        <v>745</v>
      </c>
      <c r="G203" s="6" t="s">
        <v>735</v>
      </c>
    </row>
    <row r="204" spans="1:7" ht="37.5" x14ac:dyDescent="0.25">
      <c r="A204" s="5" t="s">
        <v>616</v>
      </c>
      <c r="B204" s="5" t="s">
        <v>746</v>
      </c>
      <c r="C204" s="6" t="s">
        <v>747</v>
      </c>
      <c r="D204" s="5" t="s">
        <v>106</v>
      </c>
      <c r="E204" s="6" t="s">
        <v>748</v>
      </c>
      <c r="F204" s="12" t="s">
        <v>749</v>
      </c>
      <c r="G204" s="6" t="s">
        <v>735</v>
      </c>
    </row>
    <row r="205" spans="1:7" ht="37.5" x14ac:dyDescent="0.25">
      <c r="A205" s="5" t="s">
        <v>616</v>
      </c>
      <c r="B205" s="5" t="s">
        <v>692</v>
      </c>
      <c r="C205" s="6" t="s">
        <v>750</v>
      </c>
      <c r="D205" s="5" t="s">
        <v>106</v>
      </c>
      <c r="E205" s="6" t="s">
        <v>751</v>
      </c>
      <c r="F205" s="12" t="s">
        <v>752</v>
      </c>
      <c r="G205" s="6" t="s">
        <v>682</v>
      </c>
    </row>
    <row r="206" spans="1:7" ht="37.5" x14ac:dyDescent="0.25">
      <c r="A206" s="5" t="s">
        <v>616</v>
      </c>
      <c r="B206" s="5" t="s">
        <v>622</v>
      </c>
      <c r="C206" s="6" t="s">
        <v>753</v>
      </c>
      <c r="D206" s="5" t="s">
        <v>106</v>
      </c>
      <c r="E206" s="6" t="s">
        <v>754</v>
      </c>
      <c r="F206" s="12" t="s">
        <v>755</v>
      </c>
      <c r="G206" s="6" t="s">
        <v>691</v>
      </c>
    </row>
    <row r="207" spans="1:7" ht="37.5" x14ac:dyDescent="0.25">
      <c r="A207" s="5" t="s">
        <v>616</v>
      </c>
      <c r="B207" s="5" t="s">
        <v>683</v>
      </c>
      <c r="C207" s="6" t="s">
        <v>756</v>
      </c>
      <c r="D207" s="5" t="s">
        <v>106</v>
      </c>
      <c r="E207" s="6" t="s">
        <v>757</v>
      </c>
      <c r="F207" s="12" t="s">
        <v>758</v>
      </c>
      <c r="G207" s="6" t="s">
        <v>759</v>
      </c>
    </row>
    <row r="208" spans="1:7" ht="37.5" x14ac:dyDescent="0.25">
      <c r="A208" s="5" t="s">
        <v>616</v>
      </c>
      <c r="B208" s="5" t="s">
        <v>727</v>
      </c>
      <c r="C208" s="6" t="s">
        <v>760</v>
      </c>
      <c r="D208" s="5" t="s">
        <v>106</v>
      </c>
      <c r="E208" s="6" t="s">
        <v>761</v>
      </c>
      <c r="F208" s="12" t="s">
        <v>762</v>
      </c>
      <c r="G208" s="6" t="s">
        <v>763</v>
      </c>
    </row>
    <row r="209" spans="1:7" ht="37.5" x14ac:dyDescent="0.25">
      <c r="A209" s="5" t="s">
        <v>616</v>
      </c>
      <c r="B209" s="5" t="s">
        <v>764</v>
      </c>
      <c r="C209" s="6" t="s">
        <v>765</v>
      </c>
      <c r="D209" s="5" t="s">
        <v>106</v>
      </c>
      <c r="E209" s="6" t="s">
        <v>766</v>
      </c>
      <c r="F209" s="12" t="s">
        <v>767</v>
      </c>
      <c r="G209" s="6" t="s">
        <v>511</v>
      </c>
    </row>
    <row r="210" spans="1:7" ht="37.5" x14ac:dyDescent="0.25">
      <c r="A210" s="5" t="s">
        <v>616</v>
      </c>
      <c r="B210" s="5" t="s">
        <v>768</v>
      </c>
      <c r="C210" s="6" t="s">
        <v>769</v>
      </c>
      <c r="D210" s="5" t="s">
        <v>106</v>
      </c>
      <c r="E210" s="6" t="s">
        <v>770</v>
      </c>
      <c r="F210" s="12" t="s">
        <v>771</v>
      </c>
      <c r="G210" s="6" t="s">
        <v>772</v>
      </c>
    </row>
    <row r="211" spans="1:7" ht="37.5" x14ac:dyDescent="0.25">
      <c r="A211" s="5" t="s">
        <v>616</v>
      </c>
      <c r="B211" s="5" t="s">
        <v>773</v>
      </c>
      <c r="C211" s="6" t="s">
        <v>774</v>
      </c>
      <c r="D211" s="5" t="s">
        <v>106</v>
      </c>
      <c r="E211" s="6" t="s">
        <v>775</v>
      </c>
      <c r="F211" s="12" t="s">
        <v>776</v>
      </c>
      <c r="G211" s="6" t="s">
        <v>777</v>
      </c>
    </row>
    <row r="212" spans="1:7" ht="37.5" x14ac:dyDescent="0.25">
      <c r="A212" s="5" t="s">
        <v>616</v>
      </c>
      <c r="B212" s="5" t="s">
        <v>649</v>
      </c>
      <c r="C212" s="6" t="s">
        <v>778</v>
      </c>
      <c r="D212" s="5" t="s">
        <v>106</v>
      </c>
      <c r="E212" s="6" t="s">
        <v>779</v>
      </c>
      <c r="F212" s="12" t="s">
        <v>780</v>
      </c>
      <c r="G212" s="6" t="s">
        <v>781</v>
      </c>
    </row>
    <row r="213" spans="1:7" x14ac:dyDescent="0.25">
      <c r="A213" s="5" t="s">
        <v>616</v>
      </c>
      <c r="B213" s="5" t="s">
        <v>782</v>
      </c>
      <c r="C213" s="6" t="s">
        <v>783</v>
      </c>
      <c r="D213" s="5" t="s">
        <v>106</v>
      </c>
      <c r="E213" s="6" t="s">
        <v>784</v>
      </c>
      <c r="F213" s="12" t="s">
        <v>785</v>
      </c>
      <c r="G213" s="6" t="s">
        <v>786</v>
      </c>
    </row>
    <row r="214" spans="1:7" x14ac:dyDescent="0.25">
      <c r="A214" s="5" t="s">
        <v>616</v>
      </c>
      <c r="B214" s="5" t="s">
        <v>649</v>
      </c>
      <c r="C214" s="6" t="s">
        <v>787</v>
      </c>
      <c r="D214" s="5" t="s">
        <v>106</v>
      </c>
      <c r="E214" s="6" t="s">
        <v>788</v>
      </c>
      <c r="F214" s="12" t="s">
        <v>789</v>
      </c>
      <c r="G214" s="6" t="s">
        <v>781</v>
      </c>
    </row>
    <row r="215" spans="1:7" x14ac:dyDescent="0.25">
      <c r="A215" s="5" t="s">
        <v>616</v>
      </c>
      <c r="B215" s="5" t="s">
        <v>678</v>
      </c>
      <c r="C215" s="6" t="s">
        <v>790</v>
      </c>
      <c r="D215" s="5" t="s">
        <v>106</v>
      </c>
      <c r="E215" s="6" t="s">
        <v>791</v>
      </c>
      <c r="F215" s="12" t="s">
        <v>792</v>
      </c>
      <c r="G215" s="6" t="s">
        <v>793</v>
      </c>
    </row>
    <row r="216" spans="1:7" x14ac:dyDescent="0.25">
      <c r="A216" s="5" t="s">
        <v>616</v>
      </c>
      <c r="B216" s="5" t="s">
        <v>794</v>
      </c>
      <c r="C216" s="6" t="s">
        <v>795</v>
      </c>
      <c r="D216" s="5" t="s">
        <v>106</v>
      </c>
      <c r="E216" s="6" t="s">
        <v>796</v>
      </c>
      <c r="F216" s="12" t="s">
        <v>797</v>
      </c>
      <c r="G216" s="6" t="s">
        <v>798</v>
      </c>
    </row>
    <row r="217" spans="1:7" x14ac:dyDescent="0.25">
      <c r="A217" s="5" t="s">
        <v>616</v>
      </c>
      <c r="B217" s="5" t="s">
        <v>799</v>
      </c>
      <c r="C217" s="6" t="s">
        <v>800</v>
      </c>
      <c r="D217" s="5" t="s">
        <v>106</v>
      </c>
      <c r="E217" s="6" t="s">
        <v>801</v>
      </c>
      <c r="F217" s="12" t="s">
        <v>802</v>
      </c>
      <c r="G217" s="6" t="s">
        <v>803</v>
      </c>
    </row>
    <row r="218" spans="1:7" x14ac:dyDescent="0.25">
      <c r="A218" s="5" t="s">
        <v>616</v>
      </c>
      <c r="B218" s="5" t="s">
        <v>727</v>
      </c>
      <c r="C218" s="6" t="s">
        <v>804</v>
      </c>
      <c r="D218" s="5" t="s">
        <v>106</v>
      </c>
      <c r="E218" s="6" t="s">
        <v>805</v>
      </c>
      <c r="F218" s="12" t="s">
        <v>806</v>
      </c>
      <c r="G218" s="6" t="s">
        <v>735</v>
      </c>
    </row>
    <row r="219" spans="1:7" x14ac:dyDescent="0.25">
      <c r="A219" s="5" t="s">
        <v>616</v>
      </c>
      <c r="B219" s="5" t="s">
        <v>654</v>
      </c>
      <c r="C219" s="6" t="s">
        <v>807</v>
      </c>
      <c r="D219" s="5" t="s">
        <v>106</v>
      </c>
      <c r="E219" s="6" t="s">
        <v>808</v>
      </c>
      <c r="F219" s="12" t="s">
        <v>809</v>
      </c>
      <c r="G219" s="6" t="s">
        <v>735</v>
      </c>
    </row>
    <row r="220" spans="1:7" x14ac:dyDescent="0.25">
      <c r="A220" s="5" t="s">
        <v>616</v>
      </c>
      <c r="B220" s="5" t="s">
        <v>742</v>
      </c>
      <c r="C220" s="6" t="s">
        <v>810</v>
      </c>
      <c r="D220" s="5" t="s">
        <v>106</v>
      </c>
      <c r="E220" s="6" t="s">
        <v>811</v>
      </c>
      <c r="F220" s="12" t="s">
        <v>812</v>
      </c>
      <c r="G220" s="6" t="s">
        <v>735</v>
      </c>
    </row>
    <row r="221" spans="1:7" x14ac:dyDescent="0.25">
      <c r="A221" s="5" t="s">
        <v>616</v>
      </c>
      <c r="B221" s="5" t="s">
        <v>659</v>
      </c>
      <c r="C221" s="6" t="s">
        <v>813</v>
      </c>
      <c r="D221" s="5" t="s">
        <v>106</v>
      </c>
      <c r="E221" s="6" t="s">
        <v>814</v>
      </c>
      <c r="F221" s="12" t="s">
        <v>815</v>
      </c>
      <c r="G221" s="6" t="s">
        <v>141</v>
      </c>
    </row>
    <row r="222" spans="1:7" ht="37.5" x14ac:dyDescent="0.25">
      <c r="A222" s="5" t="s">
        <v>616</v>
      </c>
      <c r="B222" s="5" t="s">
        <v>630</v>
      </c>
      <c r="C222" s="6" t="s">
        <v>816</v>
      </c>
      <c r="D222" s="5" t="s">
        <v>106</v>
      </c>
      <c r="E222" s="6" t="s">
        <v>817</v>
      </c>
      <c r="F222" s="12" t="s">
        <v>818</v>
      </c>
      <c r="G222" s="6" t="s">
        <v>718</v>
      </c>
    </row>
    <row r="223" spans="1:7" x14ac:dyDescent="0.25">
      <c r="A223" s="5" t="s">
        <v>616</v>
      </c>
      <c r="B223" s="5" t="s">
        <v>819</v>
      </c>
      <c r="C223" s="6" t="s">
        <v>820</v>
      </c>
      <c r="D223" s="5" t="s">
        <v>106</v>
      </c>
      <c r="E223" s="6" t="s">
        <v>821</v>
      </c>
      <c r="F223" s="12" t="s">
        <v>822</v>
      </c>
      <c r="G223" s="6" t="s">
        <v>141</v>
      </c>
    </row>
    <row r="224" spans="1:7" x14ac:dyDescent="0.25">
      <c r="A224" s="5" t="s">
        <v>616</v>
      </c>
      <c r="B224" s="5" t="s">
        <v>823</v>
      </c>
      <c r="C224" s="6" t="s">
        <v>824</v>
      </c>
      <c r="D224" s="5" t="s">
        <v>106</v>
      </c>
      <c r="E224" s="6" t="s">
        <v>825</v>
      </c>
      <c r="F224" s="12" t="s">
        <v>826</v>
      </c>
      <c r="G224" s="6" t="s">
        <v>141</v>
      </c>
    </row>
    <row r="225" spans="1:7" x14ac:dyDescent="0.25">
      <c r="A225" s="5" t="s">
        <v>616</v>
      </c>
      <c r="B225" s="5" t="s">
        <v>827</v>
      </c>
      <c r="C225" s="6" t="s">
        <v>828</v>
      </c>
      <c r="D225" s="5" t="s">
        <v>159</v>
      </c>
      <c r="E225" s="6" t="s">
        <v>829</v>
      </c>
      <c r="F225" s="12" t="s">
        <v>830</v>
      </c>
      <c r="G225" s="6" t="s">
        <v>511</v>
      </c>
    </row>
    <row r="226" spans="1:7" x14ac:dyDescent="0.25">
      <c r="A226" s="5" t="s">
        <v>616</v>
      </c>
      <c r="B226" s="5" t="s">
        <v>794</v>
      </c>
      <c r="C226" s="6" t="s">
        <v>831</v>
      </c>
      <c r="D226" s="5" t="s">
        <v>159</v>
      </c>
      <c r="E226" s="6" t="s">
        <v>832</v>
      </c>
      <c r="F226" s="12" t="s">
        <v>833</v>
      </c>
      <c r="G226" s="6" t="s">
        <v>511</v>
      </c>
    </row>
    <row r="227" spans="1:7" x14ac:dyDescent="0.25">
      <c r="A227" s="5" t="s">
        <v>616</v>
      </c>
      <c r="B227" s="5" t="s">
        <v>794</v>
      </c>
      <c r="C227" s="6" t="s">
        <v>834</v>
      </c>
      <c r="D227" s="5" t="s">
        <v>159</v>
      </c>
      <c r="E227" s="6" t="s">
        <v>835</v>
      </c>
      <c r="F227" s="12" t="s">
        <v>836</v>
      </c>
      <c r="G227" s="6" t="s">
        <v>511</v>
      </c>
    </row>
    <row r="228" spans="1:7" x14ac:dyDescent="0.25">
      <c r="A228" s="5" t="s">
        <v>616</v>
      </c>
      <c r="B228" s="5" t="s">
        <v>773</v>
      </c>
      <c r="C228" s="6" t="s">
        <v>837</v>
      </c>
      <c r="D228" s="5" t="s">
        <v>159</v>
      </c>
      <c r="E228" s="6" t="s">
        <v>838</v>
      </c>
      <c r="F228" s="12" t="s">
        <v>839</v>
      </c>
      <c r="G228" s="6" t="s">
        <v>777</v>
      </c>
    </row>
    <row r="229" spans="1:7" x14ac:dyDescent="0.25">
      <c r="A229" s="5" t="s">
        <v>616</v>
      </c>
      <c r="B229" s="5" t="s">
        <v>644</v>
      </c>
      <c r="C229" s="6" t="s">
        <v>840</v>
      </c>
      <c r="D229" s="5" t="s">
        <v>159</v>
      </c>
      <c r="E229" s="6" t="s">
        <v>841</v>
      </c>
      <c r="F229" s="12" t="s">
        <v>842</v>
      </c>
      <c r="G229" s="6" t="s">
        <v>511</v>
      </c>
    </row>
    <row r="230" spans="1:7" x14ac:dyDescent="0.25">
      <c r="A230" s="5" t="s">
        <v>616</v>
      </c>
      <c r="B230" s="5" t="s">
        <v>635</v>
      </c>
      <c r="C230" s="6" t="s">
        <v>843</v>
      </c>
      <c r="D230" s="5" t="s">
        <v>159</v>
      </c>
      <c r="E230" s="6" t="s">
        <v>844</v>
      </c>
      <c r="F230" s="12" t="s">
        <v>845</v>
      </c>
      <c r="G230" s="6" t="s">
        <v>511</v>
      </c>
    </row>
    <row r="231" spans="1:7" ht="37.5" x14ac:dyDescent="0.25">
      <c r="A231" s="5" t="s">
        <v>616</v>
      </c>
      <c r="B231" s="5" t="s">
        <v>727</v>
      </c>
      <c r="C231" s="6" t="s">
        <v>846</v>
      </c>
      <c r="D231" s="5" t="s">
        <v>159</v>
      </c>
      <c r="E231" s="6" t="s">
        <v>847</v>
      </c>
      <c r="F231" s="12" t="s">
        <v>848</v>
      </c>
      <c r="G231" s="6" t="s">
        <v>511</v>
      </c>
    </row>
    <row r="232" spans="1:7" x14ac:dyDescent="0.25">
      <c r="A232" s="5" t="s">
        <v>616</v>
      </c>
      <c r="B232" s="5" t="s">
        <v>764</v>
      </c>
      <c r="C232" s="6" t="s">
        <v>849</v>
      </c>
      <c r="D232" s="5" t="s">
        <v>159</v>
      </c>
      <c r="E232" s="6" t="s">
        <v>850</v>
      </c>
      <c r="F232" s="12" t="s">
        <v>851</v>
      </c>
      <c r="G232" s="6" t="s">
        <v>511</v>
      </c>
    </row>
    <row r="233" spans="1:7" ht="37.5" x14ac:dyDescent="0.25">
      <c r="A233" s="5" t="s">
        <v>616</v>
      </c>
      <c r="B233" s="5" t="s">
        <v>852</v>
      </c>
      <c r="C233" s="6" t="s">
        <v>853</v>
      </c>
      <c r="D233" s="5" t="s">
        <v>159</v>
      </c>
      <c r="E233" s="6" t="s">
        <v>854</v>
      </c>
      <c r="F233" s="12" t="s">
        <v>855</v>
      </c>
      <c r="G233" s="6" t="s">
        <v>856</v>
      </c>
    </row>
    <row r="234" spans="1:7" x14ac:dyDescent="0.25">
      <c r="A234" s="5" t="s">
        <v>616</v>
      </c>
      <c r="B234" s="5" t="s">
        <v>654</v>
      </c>
      <c r="C234" s="6" t="s">
        <v>857</v>
      </c>
      <c r="D234" s="5" t="s">
        <v>159</v>
      </c>
      <c r="E234" s="6" t="s">
        <v>858</v>
      </c>
      <c r="F234" s="12" t="s">
        <v>859</v>
      </c>
      <c r="G234" s="6" t="s">
        <v>856</v>
      </c>
    </row>
    <row r="235" spans="1:7" x14ac:dyDescent="0.25">
      <c r="A235" s="5" t="s">
        <v>616</v>
      </c>
      <c r="B235" s="5" t="s">
        <v>827</v>
      </c>
      <c r="C235" s="6" t="s">
        <v>860</v>
      </c>
      <c r="D235" s="5" t="s">
        <v>159</v>
      </c>
      <c r="E235" s="6" t="s">
        <v>861</v>
      </c>
      <c r="F235" s="12" t="s">
        <v>862</v>
      </c>
      <c r="G235" s="6" t="s">
        <v>856</v>
      </c>
    </row>
    <row r="236" spans="1:7" x14ac:dyDescent="0.25">
      <c r="A236" s="5" t="s">
        <v>616</v>
      </c>
      <c r="B236" s="5" t="s">
        <v>773</v>
      </c>
      <c r="C236" s="6" t="s">
        <v>863</v>
      </c>
      <c r="D236" s="5" t="s">
        <v>159</v>
      </c>
      <c r="E236" s="6" t="s">
        <v>864</v>
      </c>
      <c r="F236" s="12" t="s">
        <v>865</v>
      </c>
      <c r="G236" s="6" t="s">
        <v>37</v>
      </c>
    </row>
    <row r="237" spans="1:7" x14ac:dyDescent="0.25">
      <c r="A237" s="5" t="s">
        <v>616</v>
      </c>
      <c r="B237" s="5" t="s">
        <v>866</v>
      </c>
      <c r="C237" s="6" t="s">
        <v>867</v>
      </c>
      <c r="D237" s="5" t="s">
        <v>159</v>
      </c>
      <c r="E237" s="6" t="s">
        <v>868</v>
      </c>
      <c r="F237" s="12" t="s">
        <v>869</v>
      </c>
      <c r="G237" s="6" t="s">
        <v>37</v>
      </c>
    </row>
    <row r="238" spans="1:7" ht="37.5" x14ac:dyDescent="0.25">
      <c r="A238" s="5" t="s">
        <v>616</v>
      </c>
      <c r="B238" s="5" t="s">
        <v>866</v>
      </c>
      <c r="C238" s="6" t="s">
        <v>870</v>
      </c>
      <c r="D238" s="5" t="s">
        <v>159</v>
      </c>
      <c r="E238" s="6" t="s">
        <v>871</v>
      </c>
      <c r="F238" s="12" t="s">
        <v>872</v>
      </c>
      <c r="G238" s="6" t="s">
        <v>511</v>
      </c>
    </row>
    <row r="239" spans="1:7" x14ac:dyDescent="0.25">
      <c r="A239" s="5" t="s">
        <v>616</v>
      </c>
      <c r="B239" s="5" t="s">
        <v>866</v>
      </c>
      <c r="C239" s="6" t="s">
        <v>873</v>
      </c>
      <c r="D239" s="5" t="s">
        <v>159</v>
      </c>
      <c r="E239" s="6" t="s">
        <v>874</v>
      </c>
      <c r="F239" s="12" t="s">
        <v>875</v>
      </c>
      <c r="G239" s="6" t="s">
        <v>856</v>
      </c>
    </row>
    <row r="240" spans="1:7" x14ac:dyDescent="0.25">
      <c r="A240" s="5" t="s">
        <v>616</v>
      </c>
      <c r="B240" s="5" t="s">
        <v>768</v>
      </c>
      <c r="C240" s="6" t="s">
        <v>876</v>
      </c>
      <c r="D240" s="5" t="s">
        <v>159</v>
      </c>
      <c r="E240" s="6" t="s">
        <v>877</v>
      </c>
      <c r="F240" s="12" t="s">
        <v>878</v>
      </c>
      <c r="G240" s="6" t="s">
        <v>511</v>
      </c>
    </row>
    <row r="241" spans="1:7" x14ac:dyDescent="0.25">
      <c r="A241" s="5" t="s">
        <v>616</v>
      </c>
      <c r="B241" s="5" t="s">
        <v>866</v>
      </c>
      <c r="C241" s="6" t="s">
        <v>879</v>
      </c>
      <c r="D241" s="5" t="s">
        <v>159</v>
      </c>
      <c r="E241" s="6" t="s">
        <v>880</v>
      </c>
      <c r="F241" s="12" t="s">
        <v>881</v>
      </c>
      <c r="G241" s="6" t="s">
        <v>511</v>
      </c>
    </row>
    <row r="242" spans="1:7" x14ac:dyDescent="0.25">
      <c r="A242" s="5" t="s">
        <v>616</v>
      </c>
      <c r="B242" s="5" t="s">
        <v>882</v>
      </c>
      <c r="C242" s="6" t="s">
        <v>883</v>
      </c>
      <c r="D242" s="5" t="s">
        <v>159</v>
      </c>
      <c r="E242" s="6" t="s">
        <v>884</v>
      </c>
      <c r="F242" s="7" t="s">
        <v>885</v>
      </c>
      <c r="G242" s="6" t="s">
        <v>511</v>
      </c>
    </row>
    <row r="243" spans="1:7" x14ac:dyDescent="0.25">
      <c r="A243" s="5" t="s">
        <v>616</v>
      </c>
      <c r="B243" s="5" t="s">
        <v>649</v>
      </c>
      <c r="C243" s="6" t="s">
        <v>886</v>
      </c>
      <c r="D243" s="5" t="s">
        <v>159</v>
      </c>
      <c r="E243" s="6" t="s">
        <v>887</v>
      </c>
      <c r="F243" s="12" t="s">
        <v>888</v>
      </c>
      <c r="G243" s="6" t="s">
        <v>22</v>
      </c>
    </row>
    <row r="244" spans="1:7" x14ac:dyDescent="0.25">
      <c r="A244" s="5" t="s">
        <v>616</v>
      </c>
      <c r="B244" s="5" t="s">
        <v>683</v>
      </c>
      <c r="C244" s="6" t="s">
        <v>889</v>
      </c>
      <c r="D244" s="5" t="s">
        <v>159</v>
      </c>
      <c r="E244" s="6" t="s">
        <v>890</v>
      </c>
      <c r="F244" s="12" t="s">
        <v>891</v>
      </c>
      <c r="G244" s="6" t="s">
        <v>892</v>
      </c>
    </row>
    <row r="245" spans="1:7" x14ac:dyDescent="0.25">
      <c r="A245" s="5" t="s">
        <v>616</v>
      </c>
      <c r="B245" s="5" t="s">
        <v>893</v>
      </c>
      <c r="C245" s="6" t="s">
        <v>894</v>
      </c>
      <c r="D245" s="5" t="s">
        <v>159</v>
      </c>
      <c r="E245" s="6" t="s">
        <v>895</v>
      </c>
      <c r="F245" s="12" t="s">
        <v>896</v>
      </c>
      <c r="G245" s="6" t="s">
        <v>141</v>
      </c>
    </row>
    <row r="246" spans="1:7" x14ac:dyDescent="0.25">
      <c r="A246" s="5" t="s">
        <v>616</v>
      </c>
      <c r="B246" s="5" t="s">
        <v>866</v>
      </c>
      <c r="C246" s="6" t="s">
        <v>897</v>
      </c>
      <c r="D246" s="5" t="s">
        <v>159</v>
      </c>
      <c r="E246" s="6" t="s">
        <v>898</v>
      </c>
      <c r="F246" s="12" t="s">
        <v>899</v>
      </c>
      <c r="G246" s="6" t="s">
        <v>511</v>
      </c>
    </row>
    <row r="247" spans="1:7" x14ac:dyDescent="0.25">
      <c r="A247" s="5" t="s">
        <v>616</v>
      </c>
      <c r="B247" s="5" t="s">
        <v>746</v>
      </c>
      <c r="C247" s="6" t="s">
        <v>900</v>
      </c>
      <c r="D247" s="5" t="s">
        <v>159</v>
      </c>
      <c r="E247" s="6" t="s">
        <v>901</v>
      </c>
      <c r="F247" s="12" t="s">
        <v>902</v>
      </c>
      <c r="G247" s="6" t="s">
        <v>511</v>
      </c>
    </row>
    <row r="248" spans="1:7" ht="37.5" x14ac:dyDescent="0.25">
      <c r="A248" s="5" t="s">
        <v>616</v>
      </c>
      <c r="B248" s="5" t="s">
        <v>669</v>
      </c>
      <c r="C248" s="6" t="s">
        <v>903</v>
      </c>
      <c r="D248" s="5" t="s">
        <v>369</v>
      </c>
      <c r="E248" s="6" t="s">
        <v>904</v>
      </c>
      <c r="F248" s="12" t="s">
        <v>905</v>
      </c>
      <c r="G248" s="6" t="s">
        <v>22</v>
      </c>
    </row>
    <row r="249" spans="1:7" x14ac:dyDescent="0.25">
      <c r="A249" s="5" t="s">
        <v>616</v>
      </c>
      <c r="B249" s="5" t="s">
        <v>782</v>
      </c>
      <c r="C249" s="6" t="s">
        <v>906</v>
      </c>
      <c r="D249" s="5" t="s">
        <v>369</v>
      </c>
      <c r="E249" s="6" t="s">
        <v>907</v>
      </c>
      <c r="F249" s="12" t="s">
        <v>908</v>
      </c>
      <c r="G249" s="6" t="s">
        <v>22</v>
      </c>
    </row>
    <row r="250" spans="1:7" ht="37.5" x14ac:dyDescent="0.25">
      <c r="A250" s="5" t="s">
        <v>616</v>
      </c>
      <c r="B250" s="5" t="s">
        <v>630</v>
      </c>
      <c r="C250" s="6" t="s">
        <v>909</v>
      </c>
      <c r="D250" s="5" t="s">
        <v>369</v>
      </c>
      <c r="E250" s="6" t="s">
        <v>910</v>
      </c>
      <c r="F250" s="12" t="s">
        <v>911</v>
      </c>
      <c r="G250" s="6" t="s">
        <v>22</v>
      </c>
    </row>
    <row r="251" spans="1:7" x14ac:dyDescent="0.25">
      <c r="A251" s="5" t="s">
        <v>616</v>
      </c>
      <c r="B251" s="5" t="s">
        <v>912</v>
      </c>
      <c r="C251" s="6" t="s">
        <v>913</v>
      </c>
      <c r="D251" s="5" t="s">
        <v>369</v>
      </c>
      <c r="E251" s="6" t="s">
        <v>914</v>
      </c>
      <c r="F251" s="12" t="s">
        <v>915</v>
      </c>
      <c r="G251" s="6" t="s">
        <v>22</v>
      </c>
    </row>
    <row r="252" spans="1:7" ht="37.5" x14ac:dyDescent="0.25">
      <c r="A252" s="5" t="s">
        <v>616</v>
      </c>
      <c r="B252" s="5" t="s">
        <v>687</v>
      </c>
      <c r="C252" s="6" t="s">
        <v>916</v>
      </c>
      <c r="D252" s="5" t="s">
        <v>369</v>
      </c>
      <c r="E252" s="6" t="s">
        <v>917</v>
      </c>
      <c r="F252" s="12" t="s">
        <v>918</v>
      </c>
      <c r="G252" s="6" t="s">
        <v>22</v>
      </c>
    </row>
    <row r="253" spans="1:7" x14ac:dyDescent="0.25">
      <c r="A253" s="5" t="s">
        <v>616</v>
      </c>
      <c r="B253" s="5" t="s">
        <v>714</v>
      </c>
      <c r="C253" s="6" t="s">
        <v>919</v>
      </c>
      <c r="D253" s="5" t="s">
        <v>369</v>
      </c>
      <c r="E253" s="6" t="s">
        <v>920</v>
      </c>
      <c r="F253" s="12" t="s">
        <v>921</v>
      </c>
      <c r="G253" s="6" t="s">
        <v>22</v>
      </c>
    </row>
    <row r="254" spans="1:7" ht="37.5" x14ac:dyDescent="0.25">
      <c r="A254" s="5" t="s">
        <v>616</v>
      </c>
      <c r="B254" s="5" t="s">
        <v>644</v>
      </c>
      <c r="C254" s="6" t="s">
        <v>922</v>
      </c>
      <c r="D254" s="5" t="s">
        <v>369</v>
      </c>
      <c r="E254" s="6" t="s">
        <v>923</v>
      </c>
      <c r="F254" s="12" t="s">
        <v>924</v>
      </c>
      <c r="G254" s="6" t="s">
        <v>22</v>
      </c>
    </row>
    <row r="255" spans="1:7" ht="37.5" x14ac:dyDescent="0.25">
      <c r="A255" s="5" t="s">
        <v>616</v>
      </c>
      <c r="B255" s="5" t="s">
        <v>764</v>
      </c>
      <c r="C255" s="6" t="s">
        <v>925</v>
      </c>
      <c r="D255" s="5" t="s">
        <v>369</v>
      </c>
      <c r="E255" s="6" t="s">
        <v>926</v>
      </c>
      <c r="F255" s="12" t="s">
        <v>927</v>
      </c>
      <c r="G255" s="6" t="s">
        <v>22</v>
      </c>
    </row>
    <row r="256" spans="1:7" x14ac:dyDescent="0.3">
      <c r="A256" s="10" t="s">
        <v>616</v>
      </c>
      <c r="B256" s="10" t="s">
        <v>768</v>
      </c>
      <c r="C256" s="11" t="s">
        <v>1810</v>
      </c>
      <c r="D256" s="10" t="s">
        <v>59</v>
      </c>
      <c r="E256" s="11" t="s">
        <v>1811</v>
      </c>
      <c r="F256" s="13" t="s">
        <v>1812</v>
      </c>
      <c r="G256" s="11" t="s">
        <v>735</v>
      </c>
    </row>
    <row r="257" spans="1:7" ht="37.5" x14ac:dyDescent="0.3">
      <c r="A257" s="10" t="s">
        <v>616</v>
      </c>
      <c r="B257" s="10" t="s">
        <v>644</v>
      </c>
      <c r="C257" s="11" t="s">
        <v>1813</v>
      </c>
      <c r="D257" s="10" t="s">
        <v>106</v>
      </c>
      <c r="E257" s="11" t="s">
        <v>1814</v>
      </c>
      <c r="F257" s="13" t="s">
        <v>1815</v>
      </c>
      <c r="G257" s="11" t="s">
        <v>1816</v>
      </c>
    </row>
    <row r="258" spans="1:7" ht="37.5" x14ac:dyDescent="0.3">
      <c r="A258" s="10" t="s">
        <v>616</v>
      </c>
      <c r="B258" s="10" t="s">
        <v>710</v>
      </c>
      <c r="C258" s="11" t="s">
        <v>1817</v>
      </c>
      <c r="D258" s="10" t="s">
        <v>106</v>
      </c>
      <c r="E258" s="11" t="s">
        <v>1818</v>
      </c>
      <c r="F258" s="13" t="s">
        <v>1819</v>
      </c>
      <c r="G258" s="11" t="s">
        <v>1820</v>
      </c>
    </row>
    <row r="259" spans="1:7" x14ac:dyDescent="0.3">
      <c r="A259" s="10" t="s">
        <v>616</v>
      </c>
      <c r="B259" s="12" t="s">
        <v>617</v>
      </c>
      <c r="C259" s="6" t="s">
        <v>1821</v>
      </c>
      <c r="D259" s="10" t="s">
        <v>106</v>
      </c>
      <c r="E259" s="6" t="s">
        <v>1822</v>
      </c>
      <c r="F259" s="12" t="s">
        <v>1823</v>
      </c>
      <c r="G259" s="6" t="s">
        <v>1824</v>
      </c>
    </row>
    <row r="260" spans="1:7" x14ac:dyDescent="0.3">
      <c r="A260" s="10" t="s">
        <v>616</v>
      </c>
      <c r="B260" s="10" t="s">
        <v>635</v>
      </c>
      <c r="C260" s="11" t="s">
        <v>1825</v>
      </c>
      <c r="D260" s="10" t="s">
        <v>159</v>
      </c>
      <c r="E260" s="11" t="s">
        <v>1826</v>
      </c>
      <c r="F260" s="13" t="s">
        <v>1827</v>
      </c>
      <c r="G260" s="11" t="s">
        <v>511</v>
      </c>
    </row>
    <row r="261" spans="1:7" x14ac:dyDescent="0.3">
      <c r="A261" s="10" t="s">
        <v>616</v>
      </c>
      <c r="B261" s="13" t="s">
        <v>1828</v>
      </c>
      <c r="C261" s="6" t="s">
        <v>1829</v>
      </c>
      <c r="D261" s="10" t="s">
        <v>159</v>
      </c>
      <c r="E261" s="6" t="s">
        <v>1830</v>
      </c>
      <c r="F261" s="12" t="s">
        <v>1831</v>
      </c>
      <c r="G261" s="6" t="s">
        <v>511</v>
      </c>
    </row>
    <row r="262" spans="1:7" ht="37.5" x14ac:dyDescent="0.3">
      <c r="A262" s="10" t="s">
        <v>616</v>
      </c>
      <c r="B262" s="10" t="s">
        <v>678</v>
      </c>
      <c r="C262" s="11" t="s">
        <v>1832</v>
      </c>
      <c r="D262" s="10" t="s">
        <v>369</v>
      </c>
      <c r="E262" s="11" t="s">
        <v>1833</v>
      </c>
      <c r="F262" s="13" t="s">
        <v>1834</v>
      </c>
      <c r="G262" s="14" t="s">
        <v>22</v>
      </c>
    </row>
    <row r="263" spans="1:7" x14ac:dyDescent="0.25">
      <c r="A263" s="5" t="s">
        <v>928</v>
      </c>
      <c r="B263" s="5" t="s">
        <v>929</v>
      </c>
      <c r="C263" s="6" t="s">
        <v>930</v>
      </c>
      <c r="D263" s="5" t="s">
        <v>10</v>
      </c>
      <c r="E263" s="6" t="s">
        <v>931</v>
      </c>
      <c r="F263" s="12" t="s">
        <v>932</v>
      </c>
      <c r="G263" s="6" t="s">
        <v>933</v>
      </c>
    </row>
    <row r="264" spans="1:7" ht="37.5" x14ac:dyDescent="0.25">
      <c r="A264" s="5" t="s">
        <v>928</v>
      </c>
      <c r="B264" s="5" t="s">
        <v>934</v>
      </c>
      <c r="C264" s="6" t="s">
        <v>935</v>
      </c>
      <c r="D264" s="5" t="s">
        <v>10</v>
      </c>
      <c r="E264" s="6" t="s">
        <v>936</v>
      </c>
      <c r="F264" s="12" t="s">
        <v>937</v>
      </c>
      <c r="G264" s="6" t="s">
        <v>938</v>
      </c>
    </row>
    <row r="265" spans="1:7" ht="37.5" x14ac:dyDescent="0.25">
      <c r="A265" s="5" t="s">
        <v>928</v>
      </c>
      <c r="B265" s="5" t="s">
        <v>939</v>
      </c>
      <c r="C265" s="6" t="s">
        <v>940</v>
      </c>
      <c r="D265" s="5" t="s">
        <v>59</v>
      </c>
      <c r="E265" s="6" t="s">
        <v>941</v>
      </c>
      <c r="F265" s="12" t="s">
        <v>942</v>
      </c>
      <c r="G265" s="6" t="s">
        <v>933</v>
      </c>
    </row>
    <row r="266" spans="1:7" ht="37.5" x14ac:dyDescent="0.25">
      <c r="A266" s="5" t="s">
        <v>928</v>
      </c>
      <c r="B266" s="5" t="s">
        <v>943</v>
      </c>
      <c r="C266" s="6" t="s">
        <v>944</v>
      </c>
      <c r="D266" s="5" t="s">
        <v>59</v>
      </c>
      <c r="E266" s="6" t="s">
        <v>945</v>
      </c>
      <c r="F266" s="12" t="s">
        <v>946</v>
      </c>
      <c r="G266" s="6" t="s">
        <v>938</v>
      </c>
    </row>
    <row r="267" spans="1:7" x14ac:dyDescent="0.25">
      <c r="A267" s="5" t="s">
        <v>928</v>
      </c>
      <c r="B267" s="5" t="s">
        <v>947</v>
      </c>
      <c r="C267" s="6" t="s">
        <v>948</v>
      </c>
      <c r="D267" s="5" t="s">
        <v>59</v>
      </c>
      <c r="E267" s="6" t="s">
        <v>949</v>
      </c>
      <c r="F267" s="12" t="s">
        <v>950</v>
      </c>
      <c r="G267" s="6" t="s">
        <v>726</v>
      </c>
    </row>
    <row r="268" spans="1:7" ht="37.5" x14ac:dyDescent="0.25">
      <c r="A268" s="5" t="s">
        <v>928</v>
      </c>
      <c r="B268" s="5" t="s">
        <v>947</v>
      </c>
      <c r="C268" s="6" t="s">
        <v>951</v>
      </c>
      <c r="D268" s="5" t="s">
        <v>59</v>
      </c>
      <c r="E268" s="6" t="s">
        <v>952</v>
      </c>
      <c r="F268" s="12" t="s">
        <v>953</v>
      </c>
      <c r="G268" s="6" t="s">
        <v>938</v>
      </c>
    </row>
    <row r="269" spans="1:7" ht="37.5" x14ac:dyDescent="0.25">
      <c r="A269" s="5" t="s">
        <v>928</v>
      </c>
      <c r="B269" s="5" t="s">
        <v>947</v>
      </c>
      <c r="C269" s="6" t="s">
        <v>954</v>
      </c>
      <c r="D269" s="5" t="s">
        <v>59</v>
      </c>
      <c r="E269" s="6" t="s">
        <v>955</v>
      </c>
      <c r="F269" s="12" t="s">
        <v>956</v>
      </c>
      <c r="G269" s="6" t="s">
        <v>938</v>
      </c>
    </row>
    <row r="270" spans="1:7" ht="37.5" x14ac:dyDescent="0.25">
      <c r="A270" s="5" t="s">
        <v>928</v>
      </c>
      <c r="B270" s="5" t="s">
        <v>957</v>
      </c>
      <c r="C270" s="6" t="s">
        <v>958</v>
      </c>
      <c r="D270" s="5" t="s">
        <v>59</v>
      </c>
      <c r="E270" s="6" t="s">
        <v>959</v>
      </c>
      <c r="F270" s="12" t="s">
        <v>960</v>
      </c>
      <c r="G270" s="6" t="s">
        <v>726</v>
      </c>
    </row>
    <row r="271" spans="1:7" ht="37.5" x14ac:dyDescent="0.25">
      <c r="A271" s="5" t="s">
        <v>928</v>
      </c>
      <c r="B271" s="5" t="s">
        <v>961</v>
      </c>
      <c r="C271" s="6" t="s">
        <v>962</v>
      </c>
      <c r="D271" s="5" t="s">
        <v>59</v>
      </c>
      <c r="E271" s="6" t="s">
        <v>963</v>
      </c>
      <c r="F271" s="12" t="s">
        <v>964</v>
      </c>
      <c r="G271" s="6" t="s">
        <v>726</v>
      </c>
    </row>
    <row r="272" spans="1:7" x14ac:dyDescent="0.25">
      <c r="A272" s="5" t="s">
        <v>928</v>
      </c>
      <c r="B272" s="5" t="s">
        <v>965</v>
      </c>
      <c r="C272" s="6" t="s">
        <v>966</v>
      </c>
      <c r="D272" s="5" t="s">
        <v>59</v>
      </c>
      <c r="E272" s="6" t="s">
        <v>967</v>
      </c>
      <c r="F272" s="12" t="s">
        <v>968</v>
      </c>
      <c r="G272" s="6" t="s">
        <v>726</v>
      </c>
    </row>
    <row r="273" spans="1:7" x14ac:dyDescent="0.25">
      <c r="A273" s="5" t="s">
        <v>928</v>
      </c>
      <c r="B273" s="5" t="s">
        <v>969</v>
      </c>
      <c r="C273" s="6" t="s">
        <v>970</v>
      </c>
      <c r="D273" s="5" t="s">
        <v>59</v>
      </c>
      <c r="E273" s="6" t="s">
        <v>971</v>
      </c>
      <c r="F273" s="12" t="s">
        <v>972</v>
      </c>
      <c r="G273" s="6" t="s">
        <v>973</v>
      </c>
    </row>
    <row r="274" spans="1:7" ht="37.5" x14ac:dyDescent="0.25">
      <c r="A274" s="5" t="s">
        <v>928</v>
      </c>
      <c r="B274" s="5" t="s">
        <v>974</v>
      </c>
      <c r="C274" s="6" t="s">
        <v>975</v>
      </c>
      <c r="D274" s="5" t="s">
        <v>59</v>
      </c>
      <c r="E274" s="6" t="s">
        <v>976</v>
      </c>
      <c r="F274" s="12" t="s">
        <v>977</v>
      </c>
      <c r="G274" s="6" t="s">
        <v>938</v>
      </c>
    </row>
    <row r="275" spans="1:7" ht="37.5" x14ac:dyDescent="0.25">
      <c r="A275" s="5" t="s">
        <v>928</v>
      </c>
      <c r="B275" s="5" t="s">
        <v>978</v>
      </c>
      <c r="C275" s="6" t="s">
        <v>979</v>
      </c>
      <c r="D275" s="5" t="s">
        <v>59</v>
      </c>
      <c r="E275" s="6" t="s">
        <v>980</v>
      </c>
      <c r="F275" s="12" t="s">
        <v>981</v>
      </c>
      <c r="G275" s="6" t="s">
        <v>938</v>
      </c>
    </row>
    <row r="276" spans="1:7" ht="37.5" x14ac:dyDescent="0.25">
      <c r="A276" s="5" t="s">
        <v>928</v>
      </c>
      <c r="B276" s="5" t="s">
        <v>978</v>
      </c>
      <c r="C276" s="6" t="s">
        <v>982</v>
      </c>
      <c r="D276" s="5" t="s">
        <v>59</v>
      </c>
      <c r="E276" s="6" t="s">
        <v>983</v>
      </c>
      <c r="F276" s="12" t="s">
        <v>984</v>
      </c>
      <c r="G276" s="6" t="s">
        <v>938</v>
      </c>
    </row>
    <row r="277" spans="1:7" ht="37.5" x14ac:dyDescent="0.25">
      <c r="A277" s="5" t="s">
        <v>928</v>
      </c>
      <c r="B277" s="5" t="s">
        <v>985</v>
      </c>
      <c r="C277" s="6" t="s">
        <v>986</v>
      </c>
      <c r="D277" s="5" t="s">
        <v>59</v>
      </c>
      <c r="E277" s="6" t="s">
        <v>987</v>
      </c>
      <c r="F277" s="12" t="s">
        <v>988</v>
      </c>
      <c r="G277" s="6" t="s">
        <v>938</v>
      </c>
    </row>
    <row r="278" spans="1:7" ht="37.5" x14ac:dyDescent="0.25">
      <c r="A278" s="5" t="s">
        <v>928</v>
      </c>
      <c r="B278" s="5" t="s">
        <v>939</v>
      </c>
      <c r="C278" s="6" t="s">
        <v>989</v>
      </c>
      <c r="D278" s="5" t="s">
        <v>106</v>
      </c>
      <c r="E278" s="6" t="s">
        <v>990</v>
      </c>
      <c r="F278" s="12" t="s">
        <v>991</v>
      </c>
      <c r="G278" s="6" t="s">
        <v>992</v>
      </c>
    </row>
    <row r="279" spans="1:7" ht="37.5" x14ac:dyDescent="0.25">
      <c r="A279" s="5" t="s">
        <v>928</v>
      </c>
      <c r="B279" s="5" t="s">
        <v>939</v>
      </c>
      <c r="C279" s="6" t="s">
        <v>993</v>
      </c>
      <c r="D279" s="5" t="s">
        <v>106</v>
      </c>
      <c r="E279" s="6" t="s">
        <v>994</v>
      </c>
      <c r="F279" s="12" t="s">
        <v>995</v>
      </c>
      <c r="G279" s="6" t="s">
        <v>973</v>
      </c>
    </row>
    <row r="280" spans="1:7" x14ac:dyDescent="0.25">
      <c r="A280" s="5" t="s">
        <v>928</v>
      </c>
      <c r="B280" s="5" t="s">
        <v>943</v>
      </c>
      <c r="C280" s="6" t="s">
        <v>996</v>
      </c>
      <c r="D280" s="5" t="s">
        <v>106</v>
      </c>
      <c r="E280" s="6" t="s">
        <v>997</v>
      </c>
      <c r="F280" s="12" t="s">
        <v>998</v>
      </c>
      <c r="G280" s="6" t="s">
        <v>999</v>
      </c>
    </row>
    <row r="281" spans="1:7" x14ac:dyDescent="0.25">
      <c r="A281" s="5" t="s">
        <v>928</v>
      </c>
      <c r="B281" s="5" t="s">
        <v>943</v>
      </c>
      <c r="C281" s="6" t="s">
        <v>1000</v>
      </c>
      <c r="D281" s="5" t="s">
        <v>106</v>
      </c>
      <c r="E281" s="6" t="s">
        <v>1001</v>
      </c>
      <c r="F281" s="12" t="s">
        <v>1002</v>
      </c>
      <c r="G281" s="6" t="s">
        <v>1003</v>
      </c>
    </row>
    <row r="282" spans="1:7" ht="37.5" x14ac:dyDescent="0.25">
      <c r="A282" s="5" t="s">
        <v>928</v>
      </c>
      <c r="B282" s="5" t="s">
        <v>1004</v>
      </c>
      <c r="C282" s="6" t="s">
        <v>1005</v>
      </c>
      <c r="D282" s="5" t="s">
        <v>106</v>
      </c>
      <c r="E282" s="6" t="s">
        <v>1006</v>
      </c>
      <c r="F282" s="12" t="s">
        <v>1007</v>
      </c>
      <c r="G282" s="6" t="s">
        <v>726</v>
      </c>
    </row>
    <row r="283" spans="1:7" ht="37.5" x14ac:dyDescent="0.25">
      <c r="A283" s="5" t="s">
        <v>928</v>
      </c>
      <c r="B283" s="5" t="s">
        <v>1008</v>
      </c>
      <c r="C283" s="6" t="s">
        <v>1009</v>
      </c>
      <c r="D283" s="5" t="s">
        <v>106</v>
      </c>
      <c r="E283" s="6" t="s">
        <v>1010</v>
      </c>
      <c r="F283" s="12" t="s">
        <v>1011</v>
      </c>
      <c r="G283" s="6" t="s">
        <v>1012</v>
      </c>
    </row>
    <row r="284" spans="1:7" ht="37.5" x14ac:dyDescent="0.25">
      <c r="A284" s="5" t="s">
        <v>928</v>
      </c>
      <c r="B284" s="5" t="s">
        <v>1013</v>
      </c>
      <c r="C284" s="6" t="s">
        <v>1014</v>
      </c>
      <c r="D284" s="5" t="s">
        <v>106</v>
      </c>
      <c r="E284" s="6" t="s">
        <v>1015</v>
      </c>
      <c r="F284" s="12" t="s">
        <v>1016</v>
      </c>
      <c r="G284" s="6" t="s">
        <v>726</v>
      </c>
    </row>
    <row r="285" spans="1:7" x14ac:dyDescent="0.25">
      <c r="A285" s="5" t="s">
        <v>928</v>
      </c>
      <c r="B285" s="5" t="s">
        <v>947</v>
      </c>
      <c r="C285" s="6" t="s">
        <v>1017</v>
      </c>
      <c r="D285" s="5" t="s">
        <v>106</v>
      </c>
      <c r="E285" s="6" t="s">
        <v>1018</v>
      </c>
      <c r="F285" s="12" t="s">
        <v>1019</v>
      </c>
      <c r="G285" s="6" t="s">
        <v>726</v>
      </c>
    </row>
    <row r="286" spans="1:7" x14ac:dyDescent="0.25">
      <c r="A286" s="5" t="s">
        <v>928</v>
      </c>
      <c r="B286" s="5" t="s">
        <v>947</v>
      </c>
      <c r="C286" s="6" t="s">
        <v>1020</v>
      </c>
      <c r="D286" s="5" t="s">
        <v>106</v>
      </c>
      <c r="E286" s="6" t="s">
        <v>1021</v>
      </c>
      <c r="F286" s="12" t="s">
        <v>1022</v>
      </c>
      <c r="G286" s="6" t="s">
        <v>1003</v>
      </c>
    </row>
    <row r="287" spans="1:7" x14ac:dyDescent="0.25">
      <c r="A287" s="5" t="s">
        <v>928</v>
      </c>
      <c r="B287" s="5" t="s">
        <v>947</v>
      </c>
      <c r="C287" s="6" t="s">
        <v>1023</v>
      </c>
      <c r="D287" s="5" t="s">
        <v>106</v>
      </c>
      <c r="E287" s="6" t="s">
        <v>1024</v>
      </c>
      <c r="F287" s="12" t="s">
        <v>1025</v>
      </c>
      <c r="G287" s="6" t="s">
        <v>1003</v>
      </c>
    </row>
    <row r="288" spans="1:7" ht="37.5" x14ac:dyDescent="0.25">
      <c r="A288" s="5" t="s">
        <v>928</v>
      </c>
      <c r="B288" s="5" t="s">
        <v>961</v>
      </c>
      <c r="C288" s="6" t="s">
        <v>1026</v>
      </c>
      <c r="D288" s="5" t="s">
        <v>106</v>
      </c>
      <c r="E288" s="6" t="s">
        <v>1027</v>
      </c>
      <c r="F288" s="12" t="s">
        <v>1028</v>
      </c>
      <c r="G288" s="6" t="s">
        <v>1029</v>
      </c>
    </row>
    <row r="289" spans="1:7" x14ac:dyDescent="0.25">
      <c r="A289" s="5" t="s">
        <v>928</v>
      </c>
      <c r="B289" s="5" t="s">
        <v>1030</v>
      </c>
      <c r="C289" s="6" t="s">
        <v>1031</v>
      </c>
      <c r="D289" s="5" t="s">
        <v>106</v>
      </c>
      <c r="E289" s="6" t="s">
        <v>1032</v>
      </c>
      <c r="F289" s="12" t="s">
        <v>1033</v>
      </c>
      <c r="G289" s="6" t="s">
        <v>726</v>
      </c>
    </row>
    <row r="290" spans="1:7" ht="37.5" x14ac:dyDescent="0.25">
      <c r="A290" s="5" t="s">
        <v>928</v>
      </c>
      <c r="B290" s="5" t="s">
        <v>965</v>
      </c>
      <c r="C290" s="6" t="s">
        <v>1034</v>
      </c>
      <c r="D290" s="5" t="s">
        <v>106</v>
      </c>
      <c r="E290" s="6" t="s">
        <v>1035</v>
      </c>
      <c r="F290" s="12" t="s">
        <v>1036</v>
      </c>
      <c r="G290" s="6" t="s">
        <v>1003</v>
      </c>
    </row>
    <row r="291" spans="1:7" x14ac:dyDescent="0.25">
      <c r="A291" s="5" t="s">
        <v>928</v>
      </c>
      <c r="B291" s="5" t="s">
        <v>934</v>
      </c>
      <c r="C291" s="6" t="s">
        <v>1037</v>
      </c>
      <c r="D291" s="5" t="s">
        <v>106</v>
      </c>
      <c r="E291" s="6" t="s">
        <v>1038</v>
      </c>
      <c r="F291" s="12" t="s">
        <v>1039</v>
      </c>
      <c r="G291" s="6" t="s">
        <v>726</v>
      </c>
    </row>
    <row r="292" spans="1:7" ht="37.5" x14ac:dyDescent="0.25">
      <c r="A292" s="5" t="s">
        <v>928</v>
      </c>
      <c r="B292" s="5" t="s">
        <v>1040</v>
      </c>
      <c r="C292" s="6" t="s">
        <v>1041</v>
      </c>
      <c r="D292" s="5" t="s">
        <v>106</v>
      </c>
      <c r="E292" s="6" t="s">
        <v>1042</v>
      </c>
      <c r="F292" s="12" t="s">
        <v>1043</v>
      </c>
      <c r="G292" s="6" t="s">
        <v>992</v>
      </c>
    </row>
    <row r="293" spans="1:7" ht="37.5" x14ac:dyDescent="0.25">
      <c r="A293" s="5" t="s">
        <v>928</v>
      </c>
      <c r="B293" s="5" t="s">
        <v>1044</v>
      </c>
      <c r="C293" s="6" t="s">
        <v>1045</v>
      </c>
      <c r="D293" s="5" t="s">
        <v>106</v>
      </c>
      <c r="E293" s="6" t="s">
        <v>1046</v>
      </c>
      <c r="F293" s="12" t="s">
        <v>1047</v>
      </c>
      <c r="G293" s="6" t="s">
        <v>726</v>
      </c>
    </row>
    <row r="294" spans="1:7" x14ac:dyDescent="0.25">
      <c r="A294" s="5" t="s">
        <v>928</v>
      </c>
      <c r="B294" s="5" t="s">
        <v>1048</v>
      </c>
      <c r="C294" s="6" t="s">
        <v>1049</v>
      </c>
      <c r="D294" s="5" t="s">
        <v>106</v>
      </c>
      <c r="E294" s="6" t="s">
        <v>1050</v>
      </c>
      <c r="F294" s="12" t="s">
        <v>1051</v>
      </c>
      <c r="G294" s="6" t="s">
        <v>973</v>
      </c>
    </row>
    <row r="295" spans="1:7" x14ac:dyDescent="0.25">
      <c r="A295" s="5" t="s">
        <v>928</v>
      </c>
      <c r="B295" s="5" t="s">
        <v>1052</v>
      </c>
      <c r="C295" s="6" t="s">
        <v>1053</v>
      </c>
      <c r="D295" s="5" t="s">
        <v>106</v>
      </c>
      <c r="E295" s="6" t="s">
        <v>1054</v>
      </c>
      <c r="F295" s="12" t="s">
        <v>1055</v>
      </c>
      <c r="G295" s="6" t="s">
        <v>726</v>
      </c>
    </row>
    <row r="296" spans="1:7" x14ac:dyDescent="0.25">
      <c r="A296" s="5" t="s">
        <v>928</v>
      </c>
      <c r="B296" s="5" t="s">
        <v>1052</v>
      </c>
      <c r="C296" s="6" t="s">
        <v>1056</v>
      </c>
      <c r="D296" s="5" t="s">
        <v>106</v>
      </c>
      <c r="E296" s="6" t="s">
        <v>1057</v>
      </c>
      <c r="F296" s="12" t="s">
        <v>1058</v>
      </c>
      <c r="G296" s="6" t="s">
        <v>1003</v>
      </c>
    </row>
    <row r="297" spans="1:7" x14ac:dyDescent="0.25">
      <c r="A297" s="5" t="s">
        <v>928</v>
      </c>
      <c r="B297" s="5" t="s">
        <v>1059</v>
      </c>
      <c r="C297" s="6" t="s">
        <v>1060</v>
      </c>
      <c r="D297" s="5" t="s">
        <v>159</v>
      </c>
      <c r="E297" s="6" t="s">
        <v>1061</v>
      </c>
      <c r="F297" s="12" t="s">
        <v>1062</v>
      </c>
      <c r="G297" s="6" t="s">
        <v>1063</v>
      </c>
    </row>
    <row r="298" spans="1:7" x14ac:dyDescent="0.25">
      <c r="A298" s="5" t="s">
        <v>928</v>
      </c>
      <c r="B298" s="5" t="s">
        <v>1064</v>
      </c>
      <c r="C298" s="6" t="s">
        <v>1065</v>
      </c>
      <c r="D298" s="5" t="s">
        <v>159</v>
      </c>
      <c r="E298" s="6" t="s">
        <v>1066</v>
      </c>
      <c r="F298" s="12" t="s">
        <v>1067</v>
      </c>
      <c r="G298" s="6" t="s">
        <v>1068</v>
      </c>
    </row>
    <row r="299" spans="1:7" x14ac:dyDescent="0.25">
      <c r="A299" s="5" t="s">
        <v>928</v>
      </c>
      <c r="B299" s="5" t="s">
        <v>943</v>
      </c>
      <c r="C299" s="6" t="s">
        <v>1069</v>
      </c>
      <c r="D299" s="5" t="s">
        <v>159</v>
      </c>
      <c r="E299" s="6" t="s">
        <v>1070</v>
      </c>
      <c r="F299" s="12" t="s">
        <v>1071</v>
      </c>
      <c r="G299" s="6" t="s">
        <v>1072</v>
      </c>
    </row>
    <row r="300" spans="1:7" x14ac:dyDescent="0.25">
      <c r="A300" s="5" t="s">
        <v>928</v>
      </c>
      <c r="B300" s="5" t="s">
        <v>1004</v>
      </c>
      <c r="C300" s="6" t="s">
        <v>1073</v>
      </c>
      <c r="D300" s="5" t="s">
        <v>159</v>
      </c>
      <c r="E300" s="6" t="s">
        <v>1074</v>
      </c>
      <c r="F300" s="12" t="s">
        <v>1075</v>
      </c>
      <c r="G300" s="6" t="s">
        <v>1076</v>
      </c>
    </row>
    <row r="301" spans="1:7" x14ac:dyDescent="0.25">
      <c r="A301" s="5" t="s">
        <v>928</v>
      </c>
      <c r="B301" s="5" t="s">
        <v>1008</v>
      </c>
      <c r="C301" s="6" t="s">
        <v>1077</v>
      </c>
      <c r="D301" s="5" t="s">
        <v>159</v>
      </c>
      <c r="E301" s="6" t="s">
        <v>1078</v>
      </c>
      <c r="F301" s="7" t="s">
        <v>1079</v>
      </c>
      <c r="G301" s="6" t="s">
        <v>1003</v>
      </c>
    </row>
    <row r="302" spans="1:7" ht="37.5" x14ac:dyDescent="0.25">
      <c r="A302" s="5" t="s">
        <v>928</v>
      </c>
      <c r="B302" s="5" t="s">
        <v>1008</v>
      </c>
      <c r="C302" s="6" t="s">
        <v>1080</v>
      </c>
      <c r="D302" s="5" t="s">
        <v>159</v>
      </c>
      <c r="E302" s="6" t="s">
        <v>1081</v>
      </c>
      <c r="F302" s="12" t="s">
        <v>1082</v>
      </c>
      <c r="G302" s="6" t="s">
        <v>1068</v>
      </c>
    </row>
    <row r="303" spans="1:7" x14ac:dyDescent="0.25">
      <c r="A303" s="5" t="s">
        <v>928</v>
      </c>
      <c r="B303" s="5" t="s">
        <v>1852</v>
      </c>
      <c r="C303" s="6" t="s">
        <v>1853</v>
      </c>
      <c r="D303" s="5" t="s">
        <v>159</v>
      </c>
      <c r="E303" s="6" t="s">
        <v>1854</v>
      </c>
      <c r="F303" s="12">
        <v>3739120054</v>
      </c>
      <c r="G303" s="6" t="s">
        <v>1855</v>
      </c>
    </row>
    <row r="304" spans="1:7" x14ac:dyDescent="0.25">
      <c r="A304" s="5" t="s">
        <v>928</v>
      </c>
      <c r="B304" s="5" t="s">
        <v>947</v>
      </c>
      <c r="C304" s="6" t="s">
        <v>1083</v>
      </c>
      <c r="D304" s="5" t="s">
        <v>159</v>
      </c>
      <c r="E304" s="6" t="s">
        <v>1856</v>
      </c>
      <c r="F304" s="12" t="s">
        <v>1085</v>
      </c>
      <c r="G304" s="6" t="s">
        <v>999</v>
      </c>
    </row>
    <row r="305" spans="1:7" x14ac:dyDescent="0.25">
      <c r="A305" s="5" t="s">
        <v>928</v>
      </c>
      <c r="B305" s="5" t="s">
        <v>947</v>
      </c>
      <c r="C305" s="6" t="s">
        <v>1086</v>
      </c>
      <c r="D305" s="5" t="s">
        <v>159</v>
      </c>
      <c r="E305" s="6" t="s">
        <v>1084</v>
      </c>
      <c r="F305" s="12" t="s">
        <v>1087</v>
      </c>
      <c r="G305" s="6" t="s">
        <v>1088</v>
      </c>
    </row>
    <row r="306" spans="1:7" x14ac:dyDescent="0.25">
      <c r="A306" s="5" t="s">
        <v>928</v>
      </c>
      <c r="B306" s="5" t="s">
        <v>947</v>
      </c>
      <c r="C306" s="6" t="s">
        <v>1857</v>
      </c>
      <c r="D306" s="5" t="s">
        <v>159</v>
      </c>
      <c r="E306" s="6" t="s">
        <v>1858</v>
      </c>
      <c r="F306" s="12">
        <v>3522013684</v>
      </c>
      <c r="G306" s="6" t="s">
        <v>1063</v>
      </c>
    </row>
    <row r="307" spans="1:7" x14ac:dyDescent="0.25">
      <c r="A307" s="5" t="s">
        <v>928</v>
      </c>
      <c r="B307" s="5" t="s">
        <v>947</v>
      </c>
      <c r="C307" s="6" t="s">
        <v>1089</v>
      </c>
      <c r="D307" s="5" t="s">
        <v>159</v>
      </c>
      <c r="E307" s="6" t="s">
        <v>1090</v>
      </c>
      <c r="F307" s="12" t="s">
        <v>1091</v>
      </c>
      <c r="G307" s="6" t="s">
        <v>1092</v>
      </c>
    </row>
    <row r="308" spans="1:7" x14ac:dyDescent="0.25">
      <c r="A308" s="5" t="s">
        <v>928</v>
      </c>
      <c r="B308" s="5" t="s">
        <v>947</v>
      </c>
      <c r="C308" s="6" t="s">
        <v>1859</v>
      </c>
      <c r="D308" s="5" t="s">
        <v>159</v>
      </c>
      <c r="E308" s="6" t="s">
        <v>1860</v>
      </c>
      <c r="F308" s="12">
        <v>3522024525</v>
      </c>
      <c r="G308" s="6" t="s">
        <v>999</v>
      </c>
    </row>
    <row r="309" spans="1:7" ht="37.5" x14ac:dyDescent="0.25">
      <c r="A309" s="5" t="s">
        <v>928</v>
      </c>
      <c r="B309" s="5" t="s">
        <v>947</v>
      </c>
      <c r="C309" s="6" t="s">
        <v>1093</v>
      </c>
      <c r="D309" s="5" t="s">
        <v>159</v>
      </c>
      <c r="E309" s="6" t="s">
        <v>1094</v>
      </c>
      <c r="F309" s="12" t="s">
        <v>1095</v>
      </c>
      <c r="G309" s="6" t="s">
        <v>1003</v>
      </c>
    </row>
    <row r="310" spans="1:7" ht="37.5" x14ac:dyDescent="0.25">
      <c r="A310" s="5" t="s">
        <v>928</v>
      </c>
      <c r="B310" s="5" t="s">
        <v>1096</v>
      </c>
      <c r="C310" s="6" t="s">
        <v>1097</v>
      </c>
      <c r="D310" s="5" t="s">
        <v>159</v>
      </c>
      <c r="E310" s="6" t="s">
        <v>1098</v>
      </c>
      <c r="F310" s="12" t="s">
        <v>1099</v>
      </c>
      <c r="G310" s="6" t="s">
        <v>511</v>
      </c>
    </row>
    <row r="311" spans="1:7" x14ac:dyDescent="0.25">
      <c r="A311" s="5" t="s">
        <v>928</v>
      </c>
      <c r="B311" s="5" t="s">
        <v>1100</v>
      </c>
      <c r="C311" s="6" t="s">
        <v>1101</v>
      </c>
      <c r="D311" s="5" t="s">
        <v>159</v>
      </c>
      <c r="E311" s="6" t="s">
        <v>1102</v>
      </c>
      <c r="F311" s="12" t="s">
        <v>1103</v>
      </c>
      <c r="G311" s="6" t="s">
        <v>1068</v>
      </c>
    </row>
    <row r="312" spans="1:7" x14ac:dyDescent="0.25">
      <c r="A312" s="5" t="s">
        <v>928</v>
      </c>
      <c r="B312" s="5" t="s">
        <v>1861</v>
      </c>
      <c r="C312" s="6" t="s">
        <v>1862</v>
      </c>
      <c r="D312" s="5" t="s">
        <v>159</v>
      </c>
      <c r="E312" s="6" t="s">
        <v>1863</v>
      </c>
      <c r="F312" s="12">
        <v>3540041837</v>
      </c>
      <c r="G312" s="6" t="s">
        <v>1864</v>
      </c>
    </row>
    <row r="313" spans="1:7" x14ac:dyDescent="0.25">
      <c r="A313" s="5" t="s">
        <v>928</v>
      </c>
      <c r="B313" s="5" t="s">
        <v>1865</v>
      </c>
      <c r="C313" s="6" t="s">
        <v>1866</v>
      </c>
      <c r="D313" s="5" t="s">
        <v>159</v>
      </c>
      <c r="E313" s="6" t="s">
        <v>1867</v>
      </c>
      <c r="F313" s="12">
        <v>3540010252</v>
      </c>
      <c r="G313" s="6" t="s">
        <v>999</v>
      </c>
    </row>
    <row r="314" spans="1:7" ht="37.5" x14ac:dyDescent="0.25">
      <c r="A314" s="5" t="s">
        <v>928</v>
      </c>
      <c r="B314" s="5" t="s">
        <v>1104</v>
      </c>
      <c r="C314" s="6" t="s">
        <v>1105</v>
      </c>
      <c r="D314" s="5" t="s">
        <v>159</v>
      </c>
      <c r="E314" s="6" t="s">
        <v>1106</v>
      </c>
      <c r="F314" s="12" t="s">
        <v>1107</v>
      </c>
      <c r="G314" s="6" t="s">
        <v>511</v>
      </c>
    </row>
    <row r="315" spans="1:7" ht="37.5" x14ac:dyDescent="0.25">
      <c r="A315" s="5" t="s">
        <v>928</v>
      </c>
      <c r="B315" s="5" t="s">
        <v>965</v>
      </c>
      <c r="C315" s="6" t="s">
        <v>1108</v>
      </c>
      <c r="D315" s="5" t="s">
        <v>159</v>
      </c>
      <c r="E315" s="6" t="s">
        <v>1109</v>
      </c>
      <c r="F315" s="12" t="s">
        <v>1110</v>
      </c>
      <c r="G315" s="6" t="s">
        <v>1063</v>
      </c>
    </row>
    <row r="316" spans="1:7" x14ac:dyDescent="0.25">
      <c r="A316" s="5" t="s">
        <v>928</v>
      </c>
      <c r="B316" s="5" t="s">
        <v>965</v>
      </c>
      <c r="C316" s="6" t="s">
        <v>1111</v>
      </c>
      <c r="D316" s="5" t="s">
        <v>159</v>
      </c>
      <c r="E316" s="6" t="s">
        <v>1112</v>
      </c>
      <c r="F316" s="12" t="s">
        <v>1113</v>
      </c>
      <c r="G316" s="6" t="s">
        <v>1114</v>
      </c>
    </row>
    <row r="317" spans="1:7" x14ac:dyDescent="0.25">
      <c r="A317" s="5" t="s">
        <v>928</v>
      </c>
      <c r="B317" s="5" t="s">
        <v>965</v>
      </c>
      <c r="C317" s="6" t="s">
        <v>1115</v>
      </c>
      <c r="D317" s="5" t="s">
        <v>159</v>
      </c>
      <c r="E317" s="6" t="s">
        <v>1116</v>
      </c>
      <c r="F317" s="7" t="s">
        <v>1117</v>
      </c>
      <c r="G317" s="6" t="s">
        <v>1088</v>
      </c>
    </row>
    <row r="318" spans="1:7" ht="37.5" x14ac:dyDescent="0.25">
      <c r="A318" s="5" t="s">
        <v>928</v>
      </c>
      <c r="B318" s="5" t="s">
        <v>969</v>
      </c>
      <c r="C318" s="6" t="s">
        <v>1118</v>
      </c>
      <c r="D318" s="5" t="s">
        <v>159</v>
      </c>
      <c r="E318" s="6" t="s">
        <v>1119</v>
      </c>
      <c r="F318" s="12" t="s">
        <v>1120</v>
      </c>
      <c r="G318" s="6" t="s">
        <v>1121</v>
      </c>
    </row>
    <row r="319" spans="1:7" x14ac:dyDescent="0.25">
      <c r="A319" s="5" t="s">
        <v>928</v>
      </c>
      <c r="B319" s="5" t="s">
        <v>969</v>
      </c>
      <c r="C319" s="6" t="s">
        <v>1122</v>
      </c>
      <c r="D319" s="5" t="s">
        <v>159</v>
      </c>
      <c r="E319" s="6" t="s">
        <v>1123</v>
      </c>
      <c r="F319" s="12" t="s">
        <v>1124</v>
      </c>
      <c r="G319" s="6" t="s">
        <v>999</v>
      </c>
    </row>
    <row r="320" spans="1:7" x14ac:dyDescent="0.25">
      <c r="A320" s="5" t="s">
        <v>928</v>
      </c>
      <c r="B320" s="5" t="s">
        <v>1868</v>
      </c>
      <c r="C320" s="6" t="s">
        <v>1869</v>
      </c>
      <c r="D320" s="5" t="s">
        <v>159</v>
      </c>
      <c r="E320" s="6" t="s">
        <v>1870</v>
      </c>
      <c r="F320" s="12">
        <v>3505280047</v>
      </c>
      <c r="G320" s="6" t="s">
        <v>1871</v>
      </c>
    </row>
    <row r="321" spans="1:7" ht="37.5" x14ac:dyDescent="0.25">
      <c r="A321" s="5" t="s">
        <v>928</v>
      </c>
      <c r="B321" s="5" t="s">
        <v>929</v>
      </c>
      <c r="C321" s="6" t="s">
        <v>1125</v>
      </c>
      <c r="D321" s="5" t="s">
        <v>159</v>
      </c>
      <c r="E321" s="6" t="s">
        <v>1126</v>
      </c>
      <c r="F321" s="12" t="s">
        <v>1127</v>
      </c>
      <c r="G321" s="6" t="s">
        <v>1088</v>
      </c>
    </row>
    <row r="322" spans="1:7" ht="37.5" x14ac:dyDescent="0.25">
      <c r="A322" s="5" t="s">
        <v>928</v>
      </c>
      <c r="B322" s="5" t="s">
        <v>929</v>
      </c>
      <c r="C322" s="6" t="s">
        <v>1128</v>
      </c>
      <c r="D322" s="5" t="s">
        <v>159</v>
      </c>
      <c r="E322" s="6" t="s">
        <v>1129</v>
      </c>
      <c r="F322" s="12" t="s">
        <v>1130</v>
      </c>
      <c r="G322" s="6" t="s">
        <v>1088</v>
      </c>
    </row>
    <row r="323" spans="1:7" ht="37.5" x14ac:dyDescent="0.25">
      <c r="A323" s="5" t="s">
        <v>928</v>
      </c>
      <c r="B323" s="5" t="s">
        <v>929</v>
      </c>
      <c r="C323" s="6" t="s">
        <v>1131</v>
      </c>
      <c r="D323" s="5" t="s">
        <v>159</v>
      </c>
      <c r="E323" s="6" t="s">
        <v>1129</v>
      </c>
      <c r="F323" s="12" t="s">
        <v>1132</v>
      </c>
      <c r="G323" s="6" t="s">
        <v>1063</v>
      </c>
    </row>
    <row r="324" spans="1:7" x14ac:dyDescent="0.25">
      <c r="A324" s="5" t="s">
        <v>928</v>
      </c>
      <c r="B324" s="5" t="s">
        <v>929</v>
      </c>
      <c r="C324" s="6" t="s">
        <v>1133</v>
      </c>
      <c r="D324" s="5" t="s">
        <v>159</v>
      </c>
      <c r="E324" s="6" t="s">
        <v>1134</v>
      </c>
      <c r="F324" s="12" t="s">
        <v>1135</v>
      </c>
      <c r="G324" s="6" t="s">
        <v>1088</v>
      </c>
    </row>
    <row r="325" spans="1:7" x14ac:dyDescent="0.25">
      <c r="A325" s="5" t="s">
        <v>928</v>
      </c>
      <c r="B325" s="5" t="s">
        <v>929</v>
      </c>
      <c r="C325" s="6" t="s">
        <v>1136</v>
      </c>
      <c r="D325" s="5" t="s">
        <v>159</v>
      </c>
      <c r="E325" s="6" t="s">
        <v>1137</v>
      </c>
      <c r="F325" s="12" t="s">
        <v>1138</v>
      </c>
      <c r="G325" s="6" t="s">
        <v>1114</v>
      </c>
    </row>
    <row r="326" spans="1:7" ht="37.5" x14ac:dyDescent="0.25">
      <c r="A326" s="5" t="s">
        <v>928</v>
      </c>
      <c r="B326" s="5" t="s">
        <v>929</v>
      </c>
      <c r="C326" s="6" t="s">
        <v>1139</v>
      </c>
      <c r="D326" s="5" t="s">
        <v>159</v>
      </c>
      <c r="E326" s="6" t="s">
        <v>1140</v>
      </c>
      <c r="F326" s="12" t="s">
        <v>1141</v>
      </c>
      <c r="G326" s="6" t="s">
        <v>1088</v>
      </c>
    </row>
    <row r="327" spans="1:7" ht="37.5" x14ac:dyDescent="0.25">
      <c r="A327" s="5" t="s">
        <v>928</v>
      </c>
      <c r="B327" s="5" t="s">
        <v>929</v>
      </c>
      <c r="C327" s="6" t="s">
        <v>1142</v>
      </c>
      <c r="D327" s="5" t="s">
        <v>159</v>
      </c>
      <c r="E327" s="6" t="s">
        <v>1143</v>
      </c>
      <c r="F327" s="12" t="s">
        <v>1144</v>
      </c>
      <c r="G327" s="6" t="s">
        <v>1114</v>
      </c>
    </row>
    <row r="328" spans="1:7" ht="37.5" x14ac:dyDescent="0.25">
      <c r="A328" s="5" t="s">
        <v>928</v>
      </c>
      <c r="B328" s="5" t="s">
        <v>929</v>
      </c>
      <c r="C328" s="6" t="s">
        <v>1145</v>
      </c>
      <c r="D328" s="5" t="s">
        <v>159</v>
      </c>
      <c r="E328" s="6" t="s">
        <v>1146</v>
      </c>
      <c r="F328" s="12" t="s">
        <v>1147</v>
      </c>
      <c r="G328" s="6" t="s">
        <v>1068</v>
      </c>
    </row>
    <row r="329" spans="1:7" x14ac:dyDescent="0.25">
      <c r="A329" s="5" t="s">
        <v>928</v>
      </c>
      <c r="B329" s="5" t="s">
        <v>1872</v>
      </c>
      <c r="C329" s="6" t="s">
        <v>1873</v>
      </c>
      <c r="D329" s="5" t="s">
        <v>159</v>
      </c>
      <c r="E329" s="6" t="s">
        <v>1874</v>
      </c>
      <c r="F329" s="12">
        <v>3521040972</v>
      </c>
      <c r="G329" s="6" t="s">
        <v>511</v>
      </c>
    </row>
    <row r="330" spans="1:7" ht="37.5" x14ac:dyDescent="0.25">
      <c r="A330" s="5" t="s">
        <v>928</v>
      </c>
      <c r="B330" s="5" t="s">
        <v>934</v>
      </c>
      <c r="C330" s="6" t="s">
        <v>1148</v>
      </c>
      <c r="D330" s="5" t="s">
        <v>159</v>
      </c>
      <c r="E330" s="6" t="s">
        <v>1149</v>
      </c>
      <c r="F330" s="12" t="s">
        <v>1150</v>
      </c>
      <c r="G330" s="6" t="s">
        <v>999</v>
      </c>
    </row>
    <row r="331" spans="1:7" ht="37.5" x14ac:dyDescent="0.25">
      <c r="A331" s="5" t="s">
        <v>928</v>
      </c>
      <c r="B331" s="5" t="s">
        <v>934</v>
      </c>
      <c r="C331" s="6" t="s">
        <v>1151</v>
      </c>
      <c r="D331" s="5" t="s">
        <v>159</v>
      </c>
      <c r="E331" s="6" t="s">
        <v>1152</v>
      </c>
      <c r="F331" s="12" t="s">
        <v>1153</v>
      </c>
      <c r="G331" s="6" t="s">
        <v>1063</v>
      </c>
    </row>
    <row r="332" spans="1:7" x14ac:dyDescent="0.25">
      <c r="A332" s="5" t="s">
        <v>928</v>
      </c>
      <c r="B332" s="5" t="s">
        <v>934</v>
      </c>
      <c r="C332" s="6" t="s">
        <v>1154</v>
      </c>
      <c r="D332" s="5" t="s">
        <v>159</v>
      </c>
      <c r="E332" s="6" t="s">
        <v>1155</v>
      </c>
      <c r="F332" s="12" t="s">
        <v>1156</v>
      </c>
      <c r="G332" s="6" t="s">
        <v>1157</v>
      </c>
    </row>
    <row r="333" spans="1:7" x14ac:dyDescent="0.25">
      <c r="A333" s="5" t="s">
        <v>928</v>
      </c>
      <c r="B333" s="5" t="s">
        <v>934</v>
      </c>
      <c r="C333" s="6" t="s">
        <v>1158</v>
      </c>
      <c r="D333" s="5" t="s">
        <v>159</v>
      </c>
      <c r="E333" s="6" t="s">
        <v>1159</v>
      </c>
      <c r="F333" s="7" t="s">
        <v>1160</v>
      </c>
      <c r="G333" s="6" t="s">
        <v>1114</v>
      </c>
    </row>
    <row r="334" spans="1:7" x14ac:dyDescent="0.25">
      <c r="A334" s="5" t="s">
        <v>928</v>
      </c>
      <c r="B334" s="5" t="s">
        <v>934</v>
      </c>
      <c r="C334" s="6" t="s">
        <v>1161</v>
      </c>
      <c r="D334" s="5" t="s">
        <v>159</v>
      </c>
      <c r="E334" s="6" t="s">
        <v>1162</v>
      </c>
      <c r="F334" s="12" t="s">
        <v>1163</v>
      </c>
      <c r="G334" s="6" t="s">
        <v>1114</v>
      </c>
    </row>
    <row r="335" spans="1:7" x14ac:dyDescent="0.25">
      <c r="A335" s="5" t="s">
        <v>928</v>
      </c>
      <c r="B335" s="5" t="s">
        <v>934</v>
      </c>
      <c r="C335" s="6" t="s">
        <v>1164</v>
      </c>
      <c r="D335" s="5" t="s">
        <v>159</v>
      </c>
      <c r="E335" s="6" t="s">
        <v>1165</v>
      </c>
      <c r="F335" s="12" t="s">
        <v>1166</v>
      </c>
      <c r="G335" s="6" t="s">
        <v>1063</v>
      </c>
    </row>
    <row r="336" spans="1:7" x14ac:dyDescent="0.25">
      <c r="A336" s="5" t="s">
        <v>928</v>
      </c>
      <c r="B336" s="5" t="s">
        <v>934</v>
      </c>
      <c r="C336" s="6" t="s">
        <v>1167</v>
      </c>
      <c r="D336" s="5" t="s">
        <v>159</v>
      </c>
      <c r="E336" s="6" t="s">
        <v>1168</v>
      </c>
      <c r="F336" s="7" t="s">
        <v>1169</v>
      </c>
      <c r="G336" s="6" t="s">
        <v>511</v>
      </c>
    </row>
    <row r="337" spans="1:7" x14ac:dyDescent="0.25">
      <c r="A337" s="5" t="s">
        <v>928</v>
      </c>
      <c r="B337" s="5" t="s">
        <v>934</v>
      </c>
      <c r="C337" s="6" t="s">
        <v>1170</v>
      </c>
      <c r="D337" s="5" t="s">
        <v>159</v>
      </c>
      <c r="E337" s="6" t="s">
        <v>1171</v>
      </c>
      <c r="F337" s="12" t="s">
        <v>1172</v>
      </c>
      <c r="G337" s="6" t="s">
        <v>1088</v>
      </c>
    </row>
    <row r="338" spans="1:7" ht="37.5" x14ac:dyDescent="0.25">
      <c r="A338" s="5" t="s">
        <v>928</v>
      </c>
      <c r="B338" s="5" t="s">
        <v>934</v>
      </c>
      <c r="C338" s="6" t="s">
        <v>1173</v>
      </c>
      <c r="D338" s="5" t="s">
        <v>159</v>
      </c>
      <c r="E338" s="6" t="s">
        <v>1174</v>
      </c>
      <c r="F338" s="12" t="s">
        <v>1175</v>
      </c>
      <c r="G338" s="6" t="s">
        <v>1068</v>
      </c>
    </row>
    <row r="339" spans="1:7" x14ac:dyDescent="0.25">
      <c r="A339" s="5" t="s">
        <v>928</v>
      </c>
      <c r="B339" s="5" t="s">
        <v>934</v>
      </c>
      <c r="C339" s="6" t="s">
        <v>1176</v>
      </c>
      <c r="D339" s="5" t="s">
        <v>159</v>
      </c>
      <c r="E339" s="6" t="s">
        <v>1177</v>
      </c>
      <c r="F339" s="7" t="s">
        <v>1178</v>
      </c>
      <c r="G339" s="6" t="s">
        <v>1068</v>
      </c>
    </row>
    <row r="340" spans="1:7" x14ac:dyDescent="0.25">
      <c r="A340" s="5" t="s">
        <v>928</v>
      </c>
      <c r="B340" s="5" t="s">
        <v>1179</v>
      </c>
      <c r="C340" s="6" t="s">
        <v>1180</v>
      </c>
      <c r="D340" s="5" t="s">
        <v>159</v>
      </c>
      <c r="E340" s="6" t="s">
        <v>1181</v>
      </c>
      <c r="F340" s="12" t="s">
        <v>1182</v>
      </c>
      <c r="G340" s="6" t="s">
        <v>1114</v>
      </c>
    </row>
    <row r="341" spans="1:7" x14ac:dyDescent="0.25">
      <c r="A341" s="5" t="s">
        <v>928</v>
      </c>
      <c r="B341" s="5" t="s">
        <v>1179</v>
      </c>
      <c r="C341" s="6" t="s">
        <v>1183</v>
      </c>
      <c r="D341" s="5" t="s">
        <v>159</v>
      </c>
      <c r="E341" s="6" t="s">
        <v>1184</v>
      </c>
      <c r="F341" s="12" t="s">
        <v>1185</v>
      </c>
      <c r="G341" s="6" t="s">
        <v>1088</v>
      </c>
    </row>
    <row r="342" spans="1:7" x14ac:dyDescent="0.25">
      <c r="A342" s="5" t="s">
        <v>928</v>
      </c>
      <c r="B342" s="5" t="s">
        <v>1186</v>
      </c>
      <c r="C342" s="6" t="s">
        <v>1187</v>
      </c>
      <c r="D342" s="5" t="s">
        <v>159</v>
      </c>
      <c r="E342" s="6" t="s">
        <v>1188</v>
      </c>
      <c r="F342" s="12" t="s">
        <v>1189</v>
      </c>
      <c r="G342" s="6" t="s">
        <v>511</v>
      </c>
    </row>
    <row r="343" spans="1:7" ht="37.5" x14ac:dyDescent="0.25">
      <c r="A343" s="5" t="s">
        <v>928</v>
      </c>
      <c r="B343" s="5" t="s">
        <v>974</v>
      </c>
      <c r="C343" s="6" t="s">
        <v>1190</v>
      </c>
      <c r="D343" s="5" t="s">
        <v>159</v>
      </c>
      <c r="E343" s="6" t="s">
        <v>1191</v>
      </c>
      <c r="F343" s="12" t="s">
        <v>1192</v>
      </c>
      <c r="G343" s="6" t="s">
        <v>1063</v>
      </c>
    </row>
    <row r="344" spans="1:7" x14ac:dyDescent="0.25">
      <c r="A344" s="5" t="s">
        <v>928</v>
      </c>
      <c r="B344" s="5" t="s">
        <v>1193</v>
      </c>
      <c r="C344" s="6" t="s">
        <v>1194</v>
      </c>
      <c r="D344" s="5" t="s">
        <v>159</v>
      </c>
      <c r="E344" s="6" t="s">
        <v>1195</v>
      </c>
      <c r="F344" s="12" t="s">
        <v>1196</v>
      </c>
      <c r="G344" s="6" t="s">
        <v>511</v>
      </c>
    </row>
    <row r="345" spans="1:7" ht="37.5" x14ac:dyDescent="0.25">
      <c r="A345" s="5" t="s">
        <v>928</v>
      </c>
      <c r="B345" s="5" t="s">
        <v>1040</v>
      </c>
      <c r="C345" s="6" t="s">
        <v>1197</v>
      </c>
      <c r="D345" s="5" t="s">
        <v>159</v>
      </c>
      <c r="E345" s="6" t="s">
        <v>1198</v>
      </c>
      <c r="F345" s="12" t="s">
        <v>1199</v>
      </c>
      <c r="G345" s="6" t="s">
        <v>999</v>
      </c>
    </row>
    <row r="346" spans="1:7" x14ac:dyDescent="0.25">
      <c r="A346" s="5" t="s">
        <v>928</v>
      </c>
      <c r="B346" s="5" t="s">
        <v>1040</v>
      </c>
      <c r="C346" s="6" t="s">
        <v>1200</v>
      </c>
      <c r="D346" s="5" t="s">
        <v>159</v>
      </c>
      <c r="E346" s="6" t="s">
        <v>1201</v>
      </c>
      <c r="F346" s="12" t="s">
        <v>1202</v>
      </c>
      <c r="G346" s="6" t="s">
        <v>1157</v>
      </c>
    </row>
    <row r="347" spans="1:7" x14ac:dyDescent="0.25">
      <c r="A347" s="5" t="s">
        <v>928</v>
      </c>
      <c r="B347" s="5" t="s">
        <v>1040</v>
      </c>
      <c r="C347" s="6" t="s">
        <v>1203</v>
      </c>
      <c r="D347" s="5" t="s">
        <v>159</v>
      </c>
      <c r="E347" s="6" t="s">
        <v>1204</v>
      </c>
      <c r="F347" s="12" t="s">
        <v>1205</v>
      </c>
      <c r="G347" s="6" t="s">
        <v>1114</v>
      </c>
    </row>
    <row r="348" spans="1:7" x14ac:dyDescent="0.25">
      <c r="A348" s="5" t="s">
        <v>928</v>
      </c>
      <c r="B348" s="5" t="s">
        <v>978</v>
      </c>
      <c r="C348" s="6" t="s">
        <v>1206</v>
      </c>
      <c r="D348" s="5" t="s">
        <v>159</v>
      </c>
      <c r="E348" s="6" t="s">
        <v>1207</v>
      </c>
      <c r="F348" s="12" t="s">
        <v>1208</v>
      </c>
      <c r="G348" s="6" t="s">
        <v>1114</v>
      </c>
    </row>
    <row r="349" spans="1:7" ht="37.5" x14ac:dyDescent="0.25">
      <c r="A349" s="5" t="s">
        <v>928</v>
      </c>
      <c r="B349" s="5" t="s">
        <v>978</v>
      </c>
      <c r="C349" s="6" t="s">
        <v>1209</v>
      </c>
      <c r="D349" s="5" t="s">
        <v>159</v>
      </c>
      <c r="E349" s="6" t="s">
        <v>1210</v>
      </c>
      <c r="F349" s="12" t="s">
        <v>1211</v>
      </c>
      <c r="G349" s="6" t="s">
        <v>999</v>
      </c>
    </row>
    <row r="350" spans="1:7" x14ac:dyDescent="0.25">
      <c r="A350" s="5" t="s">
        <v>928</v>
      </c>
      <c r="B350" s="5" t="s">
        <v>978</v>
      </c>
      <c r="C350" s="6" t="s">
        <v>1212</v>
      </c>
      <c r="D350" s="5" t="s">
        <v>159</v>
      </c>
      <c r="E350" s="6" t="s">
        <v>1213</v>
      </c>
      <c r="F350" s="12" t="s">
        <v>1214</v>
      </c>
      <c r="G350" s="6" t="s">
        <v>1157</v>
      </c>
    </row>
    <row r="351" spans="1:7" x14ac:dyDescent="0.25">
      <c r="A351" s="5" t="s">
        <v>928</v>
      </c>
      <c r="B351" s="5" t="s">
        <v>978</v>
      </c>
      <c r="C351" s="6" t="s">
        <v>1215</v>
      </c>
      <c r="D351" s="5" t="s">
        <v>159</v>
      </c>
      <c r="E351" s="6" t="s">
        <v>1216</v>
      </c>
      <c r="F351" s="12" t="s">
        <v>1217</v>
      </c>
      <c r="G351" s="6" t="s">
        <v>1218</v>
      </c>
    </row>
    <row r="352" spans="1:7" ht="37.5" x14ac:dyDescent="0.25">
      <c r="A352" s="5" t="s">
        <v>928</v>
      </c>
      <c r="B352" s="5" t="s">
        <v>978</v>
      </c>
      <c r="C352" s="6" t="s">
        <v>1219</v>
      </c>
      <c r="D352" s="5" t="s">
        <v>159</v>
      </c>
      <c r="E352" s="6" t="s">
        <v>1220</v>
      </c>
      <c r="F352" s="12" t="s">
        <v>1221</v>
      </c>
      <c r="G352" s="6" t="s">
        <v>1222</v>
      </c>
    </row>
    <row r="353" spans="1:7" x14ac:dyDescent="0.25">
      <c r="A353" s="5" t="s">
        <v>928</v>
      </c>
      <c r="B353" s="5" t="s">
        <v>978</v>
      </c>
      <c r="C353" s="6" t="s">
        <v>1223</v>
      </c>
      <c r="D353" s="5" t="s">
        <v>159</v>
      </c>
      <c r="E353" s="6" t="s">
        <v>1224</v>
      </c>
      <c r="F353" s="12" t="s">
        <v>1225</v>
      </c>
      <c r="G353" s="6" t="s">
        <v>1114</v>
      </c>
    </row>
    <row r="354" spans="1:7" x14ac:dyDescent="0.25">
      <c r="A354" s="5" t="s">
        <v>928</v>
      </c>
      <c r="B354" s="5" t="s">
        <v>978</v>
      </c>
      <c r="C354" s="6" t="s">
        <v>1226</v>
      </c>
      <c r="D354" s="5" t="s">
        <v>159</v>
      </c>
      <c r="E354" s="6" t="s">
        <v>1227</v>
      </c>
      <c r="F354" s="12" t="s">
        <v>1228</v>
      </c>
      <c r="G354" s="6" t="s">
        <v>1088</v>
      </c>
    </row>
    <row r="355" spans="1:7" x14ac:dyDescent="0.25">
      <c r="A355" s="5" t="s">
        <v>928</v>
      </c>
      <c r="B355" s="5" t="s">
        <v>978</v>
      </c>
      <c r="C355" s="6" t="s">
        <v>1229</v>
      </c>
      <c r="D355" s="5" t="s">
        <v>159</v>
      </c>
      <c r="E355" s="6" t="s">
        <v>1230</v>
      </c>
      <c r="F355" s="12" t="s">
        <v>1231</v>
      </c>
      <c r="G355" s="6" t="s">
        <v>1063</v>
      </c>
    </row>
    <row r="356" spans="1:7" ht="37.5" x14ac:dyDescent="0.25">
      <c r="A356" s="5" t="s">
        <v>928</v>
      </c>
      <c r="B356" s="5" t="s">
        <v>1875</v>
      </c>
      <c r="C356" s="6" t="s">
        <v>1876</v>
      </c>
      <c r="D356" s="5" t="s">
        <v>159</v>
      </c>
      <c r="E356" s="6" t="s">
        <v>1877</v>
      </c>
      <c r="F356" s="12">
        <v>3505321016</v>
      </c>
      <c r="G356" s="6" t="s">
        <v>1114</v>
      </c>
    </row>
    <row r="357" spans="1:7" x14ac:dyDescent="0.25">
      <c r="A357" s="5" t="s">
        <v>928</v>
      </c>
      <c r="B357" s="5" t="s">
        <v>978</v>
      </c>
      <c r="C357" s="6" t="s">
        <v>1232</v>
      </c>
      <c r="D357" s="5" t="s">
        <v>159</v>
      </c>
      <c r="E357" s="6" t="s">
        <v>1233</v>
      </c>
      <c r="F357" s="12" t="s">
        <v>1234</v>
      </c>
      <c r="G357" s="6" t="s">
        <v>1068</v>
      </c>
    </row>
    <row r="358" spans="1:7" x14ac:dyDescent="0.25">
      <c r="A358" s="5" t="s">
        <v>928</v>
      </c>
      <c r="B358" s="5" t="s">
        <v>1235</v>
      </c>
      <c r="C358" s="6" t="s">
        <v>1236</v>
      </c>
      <c r="D358" s="5" t="s">
        <v>159</v>
      </c>
      <c r="E358" s="6" t="s">
        <v>1237</v>
      </c>
      <c r="F358" s="12" t="s">
        <v>1238</v>
      </c>
      <c r="G358" s="6" t="s">
        <v>999</v>
      </c>
    </row>
    <row r="359" spans="1:7" x14ac:dyDescent="0.25">
      <c r="A359" s="5" t="s">
        <v>928</v>
      </c>
      <c r="B359" s="5" t="s">
        <v>1235</v>
      </c>
      <c r="C359" s="6" t="s">
        <v>1239</v>
      </c>
      <c r="D359" s="5" t="s">
        <v>159</v>
      </c>
      <c r="E359" s="6" t="s">
        <v>1240</v>
      </c>
      <c r="F359" s="12" t="s">
        <v>1241</v>
      </c>
      <c r="G359" s="6" t="s">
        <v>999</v>
      </c>
    </row>
    <row r="360" spans="1:7" ht="37.5" x14ac:dyDescent="0.25">
      <c r="A360" s="5" t="s">
        <v>928</v>
      </c>
      <c r="B360" s="5" t="s">
        <v>1235</v>
      </c>
      <c r="C360" s="6" t="s">
        <v>1242</v>
      </c>
      <c r="D360" s="5" t="s">
        <v>159</v>
      </c>
      <c r="E360" s="6" t="s">
        <v>1243</v>
      </c>
      <c r="F360" s="12" t="s">
        <v>1244</v>
      </c>
      <c r="G360" s="6" t="s">
        <v>1068</v>
      </c>
    </row>
    <row r="361" spans="1:7" ht="37.5" x14ac:dyDescent="0.25">
      <c r="A361" s="5" t="s">
        <v>928</v>
      </c>
      <c r="B361" s="5" t="s">
        <v>1235</v>
      </c>
      <c r="C361" s="6" t="s">
        <v>1245</v>
      </c>
      <c r="D361" s="5" t="s">
        <v>159</v>
      </c>
      <c r="E361" s="6" t="s">
        <v>1246</v>
      </c>
      <c r="F361" s="7" t="s">
        <v>1247</v>
      </c>
      <c r="G361" s="6" t="s">
        <v>1068</v>
      </c>
    </row>
    <row r="362" spans="1:7" x14ac:dyDescent="0.25">
      <c r="A362" s="5" t="s">
        <v>928</v>
      </c>
      <c r="B362" s="5" t="s">
        <v>985</v>
      </c>
      <c r="C362" s="6" t="s">
        <v>1248</v>
      </c>
      <c r="D362" s="5" t="s">
        <v>159</v>
      </c>
      <c r="E362" s="6" t="s">
        <v>1249</v>
      </c>
      <c r="F362" s="12" t="s">
        <v>1250</v>
      </c>
      <c r="G362" s="6" t="s">
        <v>1063</v>
      </c>
    </row>
    <row r="363" spans="1:7" x14ac:dyDescent="0.25">
      <c r="A363" s="5" t="s">
        <v>928</v>
      </c>
      <c r="B363" s="5" t="s">
        <v>1251</v>
      </c>
      <c r="C363" s="6" t="s">
        <v>1252</v>
      </c>
      <c r="D363" s="5" t="s">
        <v>159</v>
      </c>
      <c r="E363" s="6" t="s">
        <v>1253</v>
      </c>
      <c r="F363" s="12" t="s">
        <v>1254</v>
      </c>
      <c r="G363" s="6" t="s">
        <v>1063</v>
      </c>
    </row>
    <row r="364" spans="1:7" ht="37.5" x14ac:dyDescent="0.25">
      <c r="A364" s="5" t="s">
        <v>928</v>
      </c>
      <c r="B364" s="5" t="s">
        <v>1251</v>
      </c>
      <c r="C364" s="6" t="s">
        <v>1255</v>
      </c>
      <c r="D364" s="5" t="s">
        <v>159</v>
      </c>
      <c r="E364" s="6" t="s">
        <v>1256</v>
      </c>
      <c r="F364" s="12" t="s">
        <v>1257</v>
      </c>
      <c r="G364" s="6" t="s">
        <v>999</v>
      </c>
    </row>
    <row r="365" spans="1:7" x14ac:dyDescent="0.25">
      <c r="A365" s="5" t="s">
        <v>928</v>
      </c>
      <c r="B365" s="5" t="s">
        <v>1251</v>
      </c>
      <c r="C365" s="6" t="s">
        <v>1258</v>
      </c>
      <c r="D365" s="5" t="s">
        <v>159</v>
      </c>
      <c r="E365" s="6" t="s">
        <v>1259</v>
      </c>
      <c r="F365" s="12" t="s">
        <v>1260</v>
      </c>
      <c r="G365" s="6" t="s">
        <v>1157</v>
      </c>
    </row>
    <row r="366" spans="1:7" x14ac:dyDescent="0.25">
      <c r="A366" s="5" t="s">
        <v>928</v>
      </c>
      <c r="B366" s="5" t="s">
        <v>1251</v>
      </c>
      <c r="C366" s="6" t="s">
        <v>1261</v>
      </c>
      <c r="D366" s="5" t="s">
        <v>159</v>
      </c>
      <c r="E366" s="6" t="s">
        <v>1259</v>
      </c>
      <c r="F366" s="12" t="s">
        <v>1262</v>
      </c>
      <c r="G366" s="6" t="s">
        <v>1263</v>
      </c>
    </row>
    <row r="367" spans="1:7" x14ac:dyDescent="0.25">
      <c r="A367" s="5" t="s">
        <v>928</v>
      </c>
      <c r="B367" s="5" t="s">
        <v>1878</v>
      </c>
      <c r="C367" s="6" t="s">
        <v>1879</v>
      </c>
      <c r="D367" s="5" t="s">
        <v>159</v>
      </c>
      <c r="E367" s="6" t="s">
        <v>1880</v>
      </c>
      <c r="F367" s="12">
        <v>3541071357</v>
      </c>
      <c r="G367" s="6" t="s">
        <v>999</v>
      </c>
    </row>
    <row r="368" spans="1:7" x14ac:dyDescent="0.25">
      <c r="A368" s="5" t="s">
        <v>928</v>
      </c>
      <c r="B368" s="5" t="s">
        <v>1044</v>
      </c>
      <c r="C368" s="6" t="s">
        <v>1881</v>
      </c>
      <c r="D368" s="5" t="s">
        <v>159</v>
      </c>
      <c r="E368" s="6" t="s">
        <v>1882</v>
      </c>
      <c r="F368" s="12">
        <v>3541041377</v>
      </c>
      <c r="G368" s="6" t="s">
        <v>1864</v>
      </c>
    </row>
    <row r="369" spans="1:7" ht="37.5" x14ac:dyDescent="0.25">
      <c r="A369" s="5" t="s">
        <v>928</v>
      </c>
      <c r="B369" s="5" t="s">
        <v>1048</v>
      </c>
      <c r="C369" s="6" t="s">
        <v>1264</v>
      </c>
      <c r="D369" s="5" t="s">
        <v>159</v>
      </c>
      <c r="E369" s="6" t="s">
        <v>1265</v>
      </c>
      <c r="F369" s="12" t="s">
        <v>1266</v>
      </c>
      <c r="G369" s="6" t="s">
        <v>1114</v>
      </c>
    </row>
    <row r="370" spans="1:7" x14ac:dyDescent="0.25">
      <c r="A370" s="5" t="s">
        <v>928</v>
      </c>
      <c r="B370" s="5" t="s">
        <v>1048</v>
      </c>
      <c r="C370" s="6" t="s">
        <v>1267</v>
      </c>
      <c r="D370" s="5" t="s">
        <v>159</v>
      </c>
      <c r="E370" s="6" t="s">
        <v>1268</v>
      </c>
      <c r="F370" s="7" t="s">
        <v>1269</v>
      </c>
      <c r="G370" s="6" t="s">
        <v>1063</v>
      </c>
    </row>
    <row r="371" spans="1:7" ht="37.5" x14ac:dyDescent="0.25">
      <c r="A371" s="5" t="s">
        <v>928</v>
      </c>
      <c r="B371" s="5" t="s">
        <v>1048</v>
      </c>
      <c r="C371" s="6" t="s">
        <v>1270</v>
      </c>
      <c r="D371" s="5" t="s">
        <v>159</v>
      </c>
      <c r="E371" s="6" t="s">
        <v>1271</v>
      </c>
      <c r="F371" s="7" t="s">
        <v>1272</v>
      </c>
      <c r="G371" s="6" t="s">
        <v>1273</v>
      </c>
    </row>
    <row r="372" spans="1:7" x14ac:dyDescent="0.25">
      <c r="A372" s="5" t="s">
        <v>928</v>
      </c>
      <c r="B372" s="5" t="s">
        <v>1274</v>
      </c>
      <c r="C372" s="6" t="s">
        <v>1275</v>
      </c>
      <c r="D372" s="5" t="s">
        <v>159</v>
      </c>
      <c r="E372" s="6" t="s">
        <v>1276</v>
      </c>
      <c r="F372" s="12" t="s">
        <v>1277</v>
      </c>
      <c r="G372" s="6" t="s">
        <v>1003</v>
      </c>
    </row>
    <row r="373" spans="1:7" x14ac:dyDescent="0.25">
      <c r="A373" s="5" t="s">
        <v>928</v>
      </c>
      <c r="B373" s="5" t="s">
        <v>1274</v>
      </c>
      <c r="C373" s="6" t="s">
        <v>1278</v>
      </c>
      <c r="D373" s="5" t="s">
        <v>159</v>
      </c>
      <c r="E373" s="6" t="s">
        <v>1279</v>
      </c>
      <c r="F373" s="12" t="s">
        <v>1280</v>
      </c>
      <c r="G373" s="6" t="s">
        <v>999</v>
      </c>
    </row>
    <row r="374" spans="1:7" x14ac:dyDescent="0.25">
      <c r="A374" s="5" t="s">
        <v>928</v>
      </c>
      <c r="B374" s="5" t="s">
        <v>1883</v>
      </c>
      <c r="C374" s="6" t="s">
        <v>1884</v>
      </c>
      <c r="D374" s="5" t="s">
        <v>159</v>
      </c>
      <c r="E374" s="6" t="s">
        <v>1885</v>
      </c>
      <c r="F374" s="12">
        <v>2341110014</v>
      </c>
      <c r="G374" s="6" t="s">
        <v>511</v>
      </c>
    </row>
    <row r="375" spans="1:7" ht="37.5" x14ac:dyDescent="0.25">
      <c r="A375" s="5" t="s">
        <v>928</v>
      </c>
      <c r="B375" s="5" t="s">
        <v>939</v>
      </c>
      <c r="C375" s="6" t="s">
        <v>1281</v>
      </c>
      <c r="D375" s="5" t="s">
        <v>369</v>
      </c>
      <c r="E375" s="6" t="s">
        <v>1282</v>
      </c>
      <c r="F375" s="12" t="s">
        <v>1283</v>
      </c>
      <c r="G375" s="6" t="s">
        <v>22</v>
      </c>
    </row>
    <row r="376" spans="1:7" ht="37.5" x14ac:dyDescent="0.25">
      <c r="A376" s="5" t="s">
        <v>928</v>
      </c>
      <c r="B376" s="5" t="s">
        <v>943</v>
      </c>
      <c r="C376" s="6" t="s">
        <v>1284</v>
      </c>
      <c r="D376" s="5" t="s">
        <v>369</v>
      </c>
      <c r="E376" s="6" t="s">
        <v>1285</v>
      </c>
      <c r="F376" s="12" t="s">
        <v>1286</v>
      </c>
      <c r="G376" s="6" t="s">
        <v>22</v>
      </c>
    </row>
    <row r="377" spans="1:7" ht="37.5" x14ac:dyDescent="0.25">
      <c r="A377" s="5" t="s">
        <v>928</v>
      </c>
      <c r="B377" s="5" t="s">
        <v>1008</v>
      </c>
      <c r="C377" s="6" t="s">
        <v>1287</v>
      </c>
      <c r="D377" s="5" t="s">
        <v>369</v>
      </c>
      <c r="E377" s="6" t="s">
        <v>1288</v>
      </c>
      <c r="F377" s="12" t="s">
        <v>1289</v>
      </c>
      <c r="G377" s="6" t="s">
        <v>22</v>
      </c>
    </row>
    <row r="378" spans="1:7" ht="37.5" x14ac:dyDescent="0.25">
      <c r="A378" s="5" t="s">
        <v>928</v>
      </c>
      <c r="B378" s="5" t="s">
        <v>1008</v>
      </c>
      <c r="C378" s="6" t="s">
        <v>1290</v>
      </c>
      <c r="D378" s="5" t="s">
        <v>369</v>
      </c>
      <c r="E378" s="6" t="s">
        <v>1010</v>
      </c>
      <c r="F378" s="12" t="s">
        <v>1291</v>
      </c>
      <c r="G378" s="6" t="s">
        <v>22</v>
      </c>
    </row>
    <row r="379" spans="1:7" x14ac:dyDescent="0.25">
      <c r="A379" s="5" t="s">
        <v>928</v>
      </c>
      <c r="B379" s="5" t="s">
        <v>947</v>
      </c>
      <c r="C379" s="6" t="s">
        <v>1292</v>
      </c>
      <c r="D379" s="5" t="s">
        <v>369</v>
      </c>
      <c r="E379" s="6" t="s">
        <v>1024</v>
      </c>
      <c r="F379" s="12" t="s">
        <v>1293</v>
      </c>
      <c r="G379" s="6" t="s">
        <v>22</v>
      </c>
    </row>
    <row r="380" spans="1:7" x14ac:dyDescent="0.25">
      <c r="A380" s="5" t="s">
        <v>928</v>
      </c>
      <c r="B380" s="5" t="s">
        <v>947</v>
      </c>
      <c r="C380" s="6" t="s">
        <v>1294</v>
      </c>
      <c r="D380" s="5" t="s">
        <v>369</v>
      </c>
      <c r="E380" s="6" t="s">
        <v>1295</v>
      </c>
      <c r="F380" s="12" t="s">
        <v>1296</v>
      </c>
      <c r="G380" s="6" t="s">
        <v>22</v>
      </c>
    </row>
    <row r="381" spans="1:7" ht="37.5" x14ac:dyDescent="0.25">
      <c r="A381" s="5" t="s">
        <v>928</v>
      </c>
      <c r="B381" s="5" t="s">
        <v>947</v>
      </c>
      <c r="C381" s="6" t="s">
        <v>1297</v>
      </c>
      <c r="D381" s="5" t="s">
        <v>369</v>
      </c>
      <c r="E381" s="6" t="s">
        <v>1298</v>
      </c>
      <c r="F381" s="12" t="s">
        <v>1299</v>
      </c>
      <c r="G381" s="6" t="s">
        <v>22</v>
      </c>
    </row>
    <row r="382" spans="1:7" ht="56.25" x14ac:dyDescent="0.25">
      <c r="A382" s="5" t="s">
        <v>928</v>
      </c>
      <c r="B382" s="5" t="s">
        <v>947</v>
      </c>
      <c r="C382" s="6" t="s">
        <v>1300</v>
      </c>
      <c r="D382" s="5" t="s">
        <v>369</v>
      </c>
      <c r="E382" s="6" t="s">
        <v>1301</v>
      </c>
      <c r="F382" s="12" t="s">
        <v>1302</v>
      </c>
      <c r="G382" s="6" t="s">
        <v>22</v>
      </c>
    </row>
    <row r="383" spans="1:7" x14ac:dyDescent="0.25">
      <c r="A383" s="5" t="s">
        <v>928</v>
      </c>
      <c r="B383" s="5" t="s">
        <v>1886</v>
      </c>
      <c r="C383" s="6" t="s">
        <v>1887</v>
      </c>
      <c r="D383" s="5" t="s">
        <v>369</v>
      </c>
      <c r="E383" s="6" t="s">
        <v>1888</v>
      </c>
      <c r="F383" s="12">
        <v>7422011379</v>
      </c>
      <c r="G383" s="6" t="s">
        <v>22</v>
      </c>
    </row>
    <row r="384" spans="1:7" ht="37.5" x14ac:dyDescent="0.25">
      <c r="A384" s="5" t="s">
        <v>928</v>
      </c>
      <c r="B384" s="5" t="s">
        <v>957</v>
      </c>
      <c r="C384" s="6" t="s">
        <v>1303</v>
      </c>
      <c r="D384" s="5" t="s">
        <v>369</v>
      </c>
      <c r="E384" s="6" t="s">
        <v>1304</v>
      </c>
      <c r="F384" s="12" t="s">
        <v>1305</v>
      </c>
      <c r="G384" s="6" t="s">
        <v>22</v>
      </c>
    </row>
    <row r="385" spans="1:7" ht="37.5" x14ac:dyDescent="0.25">
      <c r="A385" s="5" t="s">
        <v>928</v>
      </c>
      <c r="B385" s="5" t="s">
        <v>961</v>
      </c>
      <c r="C385" s="6" t="s">
        <v>1306</v>
      </c>
      <c r="D385" s="5" t="s">
        <v>369</v>
      </c>
      <c r="E385" s="6" t="s">
        <v>1307</v>
      </c>
      <c r="F385" s="12" t="s">
        <v>1308</v>
      </c>
      <c r="G385" s="6" t="s">
        <v>22</v>
      </c>
    </row>
    <row r="386" spans="1:7" ht="37.5" x14ac:dyDescent="0.25">
      <c r="A386" s="5" t="s">
        <v>928</v>
      </c>
      <c r="B386" s="5" t="s">
        <v>929</v>
      </c>
      <c r="C386" s="6" t="s">
        <v>1309</v>
      </c>
      <c r="D386" s="5" t="s">
        <v>369</v>
      </c>
      <c r="E386" s="6" t="s">
        <v>931</v>
      </c>
      <c r="F386" s="12" t="s">
        <v>1310</v>
      </c>
      <c r="G386" s="6" t="s">
        <v>22</v>
      </c>
    </row>
    <row r="387" spans="1:7" ht="37.5" x14ac:dyDescent="0.25">
      <c r="A387" s="5" t="s">
        <v>928</v>
      </c>
      <c r="B387" s="5" t="s">
        <v>934</v>
      </c>
      <c r="C387" s="6" t="s">
        <v>1311</v>
      </c>
      <c r="D387" s="5" t="s">
        <v>369</v>
      </c>
      <c r="E387" s="6" t="s">
        <v>1312</v>
      </c>
      <c r="F387" s="12" t="s">
        <v>1313</v>
      </c>
      <c r="G387" s="6" t="s">
        <v>22</v>
      </c>
    </row>
    <row r="388" spans="1:7" ht="37.5" x14ac:dyDescent="0.25">
      <c r="A388" s="5" t="s">
        <v>928</v>
      </c>
      <c r="B388" s="5" t="s">
        <v>1040</v>
      </c>
      <c r="C388" s="6" t="s">
        <v>1314</v>
      </c>
      <c r="D388" s="5" t="s">
        <v>369</v>
      </c>
      <c r="E388" s="6" t="s">
        <v>1315</v>
      </c>
      <c r="F388" s="12" t="s">
        <v>1316</v>
      </c>
      <c r="G388" s="6" t="s">
        <v>22</v>
      </c>
    </row>
    <row r="389" spans="1:7" ht="37.5" x14ac:dyDescent="0.25">
      <c r="A389" s="5" t="s">
        <v>928</v>
      </c>
      <c r="B389" s="5" t="s">
        <v>978</v>
      </c>
      <c r="C389" s="6" t="s">
        <v>1317</v>
      </c>
      <c r="D389" s="5" t="s">
        <v>369</v>
      </c>
      <c r="E389" s="6" t="s">
        <v>980</v>
      </c>
      <c r="F389" s="12" t="s">
        <v>1318</v>
      </c>
      <c r="G389" s="6" t="s">
        <v>22</v>
      </c>
    </row>
    <row r="390" spans="1:7" ht="56.25" x14ac:dyDescent="0.25">
      <c r="A390" s="5" t="s">
        <v>928</v>
      </c>
      <c r="B390" s="5" t="s">
        <v>978</v>
      </c>
      <c r="C390" s="6" t="s">
        <v>1319</v>
      </c>
      <c r="D390" s="5" t="s">
        <v>369</v>
      </c>
      <c r="E390" s="6" t="s">
        <v>1320</v>
      </c>
      <c r="F390" s="12" t="s">
        <v>1321</v>
      </c>
      <c r="G390" s="6" t="s">
        <v>22</v>
      </c>
    </row>
    <row r="391" spans="1:7" x14ac:dyDescent="0.25">
      <c r="A391" s="5" t="s">
        <v>928</v>
      </c>
      <c r="B391" s="5" t="s">
        <v>965</v>
      </c>
      <c r="C391" s="6" t="s">
        <v>1889</v>
      </c>
      <c r="D391" s="5" t="s">
        <v>369</v>
      </c>
      <c r="E391" s="6" t="s">
        <v>1890</v>
      </c>
      <c r="F391" s="12">
        <v>7405340200</v>
      </c>
      <c r="G391" s="6" t="s">
        <v>22</v>
      </c>
    </row>
    <row r="392" spans="1:7" ht="37.5" x14ac:dyDescent="0.25">
      <c r="A392" s="5" t="s">
        <v>928</v>
      </c>
      <c r="B392" s="5" t="s">
        <v>985</v>
      </c>
      <c r="C392" s="6" t="s">
        <v>1322</v>
      </c>
      <c r="D392" s="5" t="s">
        <v>369</v>
      </c>
      <c r="E392" s="6" t="s">
        <v>1323</v>
      </c>
      <c r="F392" s="12" t="s">
        <v>1324</v>
      </c>
      <c r="G392" s="6" t="s">
        <v>22</v>
      </c>
    </row>
    <row r="393" spans="1:7" ht="56.25" x14ac:dyDescent="0.25">
      <c r="A393" s="5" t="s">
        <v>928</v>
      </c>
      <c r="B393" s="5" t="s">
        <v>1044</v>
      </c>
      <c r="C393" s="6" t="s">
        <v>1325</v>
      </c>
      <c r="D393" s="5" t="s">
        <v>369</v>
      </c>
      <c r="E393" s="6" t="s">
        <v>1326</v>
      </c>
      <c r="F393" s="12" t="s">
        <v>1327</v>
      </c>
      <c r="G393" s="6" t="s">
        <v>22</v>
      </c>
    </row>
    <row r="394" spans="1:7" ht="37.5" x14ac:dyDescent="0.25">
      <c r="A394" s="5" t="s">
        <v>928</v>
      </c>
      <c r="B394" s="5" t="s">
        <v>974</v>
      </c>
      <c r="C394" s="6" t="s">
        <v>1891</v>
      </c>
      <c r="D394" s="5" t="s">
        <v>369</v>
      </c>
      <c r="E394" s="6" t="s">
        <v>1892</v>
      </c>
      <c r="F394" s="12">
        <v>7305370028</v>
      </c>
      <c r="G394" s="6" t="s">
        <v>22</v>
      </c>
    </row>
    <row r="395" spans="1:7" x14ac:dyDescent="0.25">
      <c r="A395" s="5" t="s">
        <v>928</v>
      </c>
      <c r="B395" s="5" t="s">
        <v>1893</v>
      </c>
      <c r="C395" s="6" t="s">
        <v>1894</v>
      </c>
      <c r="D395" s="5" t="s">
        <v>369</v>
      </c>
      <c r="E395" s="6" t="s">
        <v>1895</v>
      </c>
      <c r="F395" s="12">
        <v>7405270025</v>
      </c>
      <c r="G395" s="6" t="s">
        <v>22</v>
      </c>
    </row>
    <row r="396" spans="1:7" x14ac:dyDescent="0.25">
      <c r="A396" s="5" t="s">
        <v>928</v>
      </c>
      <c r="B396" s="5" t="s">
        <v>1896</v>
      </c>
      <c r="C396" s="6" t="s">
        <v>1897</v>
      </c>
      <c r="D396" s="5" t="s">
        <v>1898</v>
      </c>
      <c r="E396" s="6" t="s">
        <v>1899</v>
      </c>
      <c r="F396" s="12">
        <v>5939021534</v>
      </c>
      <c r="G396" s="6" t="s">
        <v>1900</v>
      </c>
    </row>
    <row r="397" spans="1:7" x14ac:dyDescent="0.25">
      <c r="A397" s="5" t="s">
        <v>928</v>
      </c>
      <c r="B397" s="5" t="s">
        <v>1901</v>
      </c>
      <c r="C397" s="6" t="s">
        <v>1902</v>
      </c>
      <c r="D397" s="5" t="s">
        <v>1898</v>
      </c>
      <c r="E397" s="6" t="s">
        <v>1903</v>
      </c>
      <c r="F397" s="12">
        <v>5905050156</v>
      </c>
      <c r="G397" s="6" t="s">
        <v>1900</v>
      </c>
    </row>
    <row r="398" spans="1:7" x14ac:dyDescent="0.25">
      <c r="A398" s="5" t="s">
        <v>928</v>
      </c>
      <c r="B398" s="5" t="s">
        <v>929</v>
      </c>
      <c r="C398" s="6" t="s">
        <v>1904</v>
      </c>
      <c r="D398" s="5" t="s">
        <v>1898</v>
      </c>
      <c r="E398" s="6" t="s">
        <v>1905</v>
      </c>
      <c r="F398" s="12">
        <v>5905350259</v>
      </c>
      <c r="G398" s="6" t="s">
        <v>1900</v>
      </c>
    </row>
    <row r="399" spans="1:7" x14ac:dyDescent="0.25">
      <c r="A399" s="5" t="s">
        <v>928</v>
      </c>
      <c r="B399" s="5" t="s">
        <v>978</v>
      </c>
      <c r="C399" s="6" t="s">
        <v>1906</v>
      </c>
      <c r="D399" s="5" t="s">
        <v>1898</v>
      </c>
      <c r="E399" s="6" t="s">
        <v>1907</v>
      </c>
      <c r="F399" s="12">
        <v>5905321249</v>
      </c>
      <c r="G399" s="6" t="s">
        <v>1900</v>
      </c>
    </row>
    <row r="400" spans="1:7" x14ac:dyDescent="0.25">
      <c r="A400" s="5" t="s">
        <v>928</v>
      </c>
      <c r="B400" s="5" t="s">
        <v>1893</v>
      </c>
      <c r="C400" s="6" t="s">
        <v>1908</v>
      </c>
      <c r="D400" s="5" t="s">
        <v>1898</v>
      </c>
      <c r="E400" s="6" t="s">
        <v>1909</v>
      </c>
      <c r="F400" s="12">
        <v>5941270163</v>
      </c>
      <c r="G400" s="6" t="s">
        <v>1900</v>
      </c>
    </row>
    <row r="401" spans="1:7" x14ac:dyDescent="0.25">
      <c r="A401" s="5" t="s">
        <v>1328</v>
      </c>
      <c r="B401" s="5" t="s">
        <v>1329</v>
      </c>
      <c r="C401" s="6" t="s">
        <v>1330</v>
      </c>
      <c r="D401" s="5" t="s">
        <v>10</v>
      </c>
      <c r="E401" s="6" t="s">
        <v>1331</v>
      </c>
      <c r="F401" s="12" t="s">
        <v>1332</v>
      </c>
      <c r="G401" s="6" t="s">
        <v>1333</v>
      </c>
    </row>
    <row r="402" spans="1:7" ht="37.5" x14ac:dyDescent="0.25">
      <c r="A402" s="5" t="s">
        <v>1328</v>
      </c>
      <c r="B402" s="5" t="s">
        <v>1334</v>
      </c>
      <c r="C402" s="6" t="s">
        <v>1335</v>
      </c>
      <c r="D402" s="5" t="s">
        <v>10</v>
      </c>
      <c r="E402" s="6" t="s">
        <v>1336</v>
      </c>
      <c r="F402" s="12" t="s">
        <v>1337</v>
      </c>
      <c r="G402" s="6" t="s">
        <v>1338</v>
      </c>
    </row>
    <row r="403" spans="1:7" x14ac:dyDescent="0.25">
      <c r="A403" s="5" t="s">
        <v>1328</v>
      </c>
      <c r="B403" s="5" t="s">
        <v>1377</v>
      </c>
      <c r="C403" s="6" t="s">
        <v>1381</v>
      </c>
      <c r="D403" s="5" t="s">
        <v>10</v>
      </c>
      <c r="E403" s="6" t="s">
        <v>1382</v>
      </c>
      <c r="F403" s="12" t="s">
        <v>1383</v>
      </c>
      <c r="G403" s="6" t="s">
        <v>511</v>
      </c>
    </row>
    <row r="404" spans="1:7" ht="37.5" x14ac:dyDescent="0.25">
      <c r="A404" s="5" t="s">
        <v>1328</v>
      </c>
      <c r="B404" s="5" t="s">
        <v>1339</v>
      </c>
      <c r="C404" s="6" t="s">
        <v>1340</v>
      </c>
      <c r="D404" s="5" t="s">
        <v>10</v>
      </c>
      <c r="E404" s="6" t="s">
        <v>1341</v>
      </c>
      <c r="F404" s="12" t="s">
        <v>1342</v>
      </c>
      <c r="G404" s="6" t="s">
        <v>1343</v>
      </c>
    </row>
    <row r="405" spans="1:7" x14ac:dyDescent="0.25">
      <c r="A405" s="5" t="s">
        <v>1328</v>
      </c>
      <c r="B405" s="5" t="s">
        <v>1344</v>
      </c>
      <c r="C405" s="6" t="s">
        <v>1794</v>
      </c>
      <c r="D405" s="5" t="s">
        <v>59</v>
      </c>
      <c r="E405" s="6" t="s">
        <v>1345</v>
      </c>
      <c r="F405" s="7" t="s">
        <v>1795</v>
      </c>
      <c r="G405" s="6" t="s">
        <v>1796</v>
      </c>
    </row>
    <row r="406" spans="1:7" x14ac:dyDescent="0.25">
      <c r="A406" s="5" t="s">
        <v>1328</v>
      </c>
      <c r="B406" s="5" t="s">
        <v>1347</v>
      </c>
      <c r="C406" s="6" t="s">
        <v>1348</v>
      </c>
      <c r="D406" s="5" t="s">
        <v>59</v>
      </c>
      <c r="E406" s="6" t="s">
        <v>1349</v>
      </c>
      <c r="F406" s="12" t="s">
        <v>1350</v>
      </c>
      <c r="G406" s="6" t="s">
        <v>1351</v>
      </c>
    </row>
    <row r="407" spans="1:7" x14ac:dyDescent="0.25">
      <c r="A407" s="5" t="s">
        <v>1328</v>
      </c>
      <c r="B407" s="5" t="s">
        <v>1352</v>
      </c>
      <c r="C407" s="6" t="s">
        <v>1353</v>
      </c>
      <c r="D407" s="5" t="s">
        <v>59</v>
      </c>
      <c r="E407" s="6" t="s">
        <v>1354</v>
      </c>
      <c r="F407" s="12" t="s">
        <v>1355</v>
      </c>
      <c r="G407" s="6" t="s">
        <v>1356</v>
      </c>
    </row>
    <row r="408" spans="1:7" ht="37.5" x14ac:dyDescent="0.25">
      <c r="A408" s="5" t="s">
        <v>1328</v>
      </c>
      <c r="B408" s="5" t="s">
        <v>1329</v>
      </c>
      <c r="C408" s="6" t="s">
        <v>1357</v>
      </c>
      <c r="D408" s="5" t="s">
        <v>59</v>
      </c>
      <c r="E408" s="6" t="s">
        <v>1358</v>
      </c>
      <c r="F408" s="12" t="s">
        <v>1359</v>
      </c>
      <c r="G408" s="6" t="s">
        <v>1360</v>
      </c>
    </row>
    <row r="409" spans="1:7" ht="37.5" x14ac:dyDescent="0.25">
      <c r="A409" s="5" t="s">
        <v>1328</v>
      </c>
      <c r="B409" s="5" t="s">
        <v>1347</v>
      </c>
      <c r="C409" s="6" t="s">
        <v>1361</v>
      </c>
      <c r="D409" s="5" t="s">
        <v>59</v>
      </c>
      <c r="E409" s="6" t="s">
        <v>1362</v>
      </c>
      <c r="F409" s="12" t="s">
        <v>1363</v>
      </c>
      <c r="G409" s="6" t="s">
        <v>1364</v>
      </c>
    </row>
    <row r="410" spans="1:7" ht="37.5" x14ac:dyDescent="0.25">
      <c r="A410" s="5" t="s">
        <v>1328</v>
      </c>
      <c r="B410" s="5" t="s">
        <v>1347</v>
      </c>
      <c r="C410" s="6" t="s">
        <v>1365</v>
      </c>
      <c r="D410" s="5" t="s">
        <v>59</v>
      </c>
      <c r="E410" s="6" t="s">
        <v>1366</v>
      </c>
      <c r="F410" s="12" t="s">
        <v>1367</v>
      </c>
      <c r="G410" s="6" t="s">
        <v>1368</v>
      </c>
    </row>
    <row r="411" spans="1:7" x14ac:dyDescent="0.25">
      <c r="A411" s="5" t="s">
        <v>1328</v>
      </c>
      <c r="B411" s="5" t="s">
        <v>1369</v>
      </c>
      <c r="C411" s="6" t="s">
        <v>1370</v>
      </c>
      <c r="D411" s="5" t="s">
        <v>59</v>
      </c>
      <c r="E411" s="6" t="s">
        <v>1371</v>
      </c>
      <c r="F411" s="12" t="s">
        <v>1372</v>
      </c>
      <c r="G411" s="6" t="s">
        <v>1333</v>
      </c>
    </row>
    <row r="412" spans="1:7" ht="37.5" x14ac:dyDescent="0.25">
      <c r="A412" s="5" t="s">
        <v>1328</v>
      </c>
      <c r="B412" s="5" t="s">
        <v>1373</v>
      </c>
      <c r="C412" s="6" t="s">
        <v>1374</v>
      </c>
      <c r="D412" s="5" t="s">
        <v>59</v>
      </c>
      <c r="E412" s="6" t="s">
        <v>1375</v>
      </c>
      <c r="F412" s="12" t="s">
        <v>1376</v>
      </c>
      <c r="G412" s="6" t="s">
        <v>856</v>
      </c>
    </row>
    <row r="413" spans="1:7" ht="37.5" x14ac:dyDescent="0.25">
      <c r="A413" s="5" t="s">
        <v>1328</v>
      </c>
      <c r="B413" s="5" t="s">
        <v>1377</v>
      </c>
      <c r="C413" s="6" t="s">
        <v>1378</v>
      </c>
      <c r="D413" s="5" t="s">
        <v>59</v>
      </c>
      <c r="E413" s="6" t="s">
        <v>1379</v>
      </c>
      <c r="F413" s="12" t="s">
        <v>1380</v>
      </c>
      <c r="G413" s="6" t="s">
        <v>511</v>
      </c>
    </row>
    <row r="414" spans="1:7" ht="37.5" x14ac:dyDescent="0.25">
      <c r="A414" s="5" t="s">
        <v>1328</v>
      </c>
      <c r="B414" s="5" t="s">
        <v>1352</v>
      </c>
      <c r="C414" s="6" t="s">
        <v>1384</v>
      </c>
      <c r="D414" s="5" t="s">
        <v>59</v>
      </c>
      <c r="E414" s="6" t="s">
        <v>1385</v>
      </c>
      <c r="F414" s="12" t="s">
        <v>1386</v>
      </c>
      <c r="G414" s="6" t="s">
        <v>1351</v>
      </c>
    </row>
    <row r="415" spans="1:7" x14ac:dyDescent="0.25">
      <c r="A415" s="5" t="s">
        <v>1328</v>
      </c>
      <c r="B415" s="5" t="s">
        <v>1369</v>
      </c>
      <c r="C415" s="6" t="s">
        <v>1387</v>
      </c>
      <c r="D415" s="5" t="s">
        <v>59</v>
      </c>
      <c r="E415" s="6" t="s">
        <v>1388</v>
      </c>
      <c r="F415" s="12" t="s">
        <v>1389</v>
      </c>
      <c r="G415" s="6" t="s">
        <v>1333</v>
      </c>
    </row>
    <row r="416" spans="1:7" x14ac:dyDescent="0.25">
      <c r="A416" s="5" t="s">
        <v>1328</v>
      </c>
      <c r="B416" s="5" t="s">
        <v>1347</v>
      </c>
      <c r="C416" s="6" t="s">
        <v>1390</v>
      </c>
      <c r="D416" s="5" t="s">
        <v>106</v>
      </c>
      <c r="E416" s="6" t="s">
        <v>1391</v>
      </c>
      <c r="F416" s="12" t="s">
        <v>1392</v>
      </c>
      <c r="G416" s="6" t="s">
        <v>1393</v>
      </c>
    </row>
    <row r="417" spans="1:7" ht="37.5" x14ac:dyDescent="0.25">
      <c r="A417" s="5" t="s">
        <v>1328</v>
      </c>
      <c r="B417" s="5" t="s">
        <v>1394</v>
      </c>
      <c r="C417" s="6" t="s">
        <v>1395</v>
      </c>
      <c r="D417" s="5" t="s">
        <v>106</v>
      </c>
      <c r="E417" s="6" t="s">
        <v>1396</v>
      </c>
      <c r="F417" s="12" t="s">
        <v>1397</v>
      </c>
      <c r="G417" s="6" t="s">
        <v>511</v>
      </c>
    </row>
    <row r="418" spans="1:7" x14ac:dyDescent="0.25">
      <c r="A418" s="5" t="s">
        <v>1328</v>
      </c>
      <c r="B418" s="5" t="s">
        <v>1398</v>
      </c>
      <c r="C418" s="6" t="s">
        <v>1399</v>
      </c>
      <c r="D418" s="5" t="s">
        <v>106</v>
      </c>
      <c r="E418" s="6" t="s">
        <v>1400</v>
      </c>
      <c r="F418" s="12" t="s">
        <v>1401</v>
      </c>
      <c r="G418" s="6" t="s">
        <v>1351</v>
      </c>
    </row>
    <row r="419" spans="1:7" ht="37.5" x14ac:dyDescent="0.25">
      <c r="A419" s="5" t="s">
        <v>1328</v>
      </c>
      <c r="B419" s="5" t="s">
        <v>1402</v>
      </c>
      <c r="C419" s="6" t="s">
        <v>1403</v>
      </c>
      <c r="D419" s="5" t="s">
        <v>106</v>
      </c>
      <c r="E419" s="6" t="s">
        <v>1404</v>
      </c>
      <c r="F419" s="12" t="s">
        <v>1405</v>
      </c>
      <c r="G419" s="6" t="s">
        <v>1406</v>
      </c>
    </row>
    <row r="420" spans="1:7" ht="37.5" x14ac:dyDescent="0.25">
      <c r="A420" s="5" t="s">
        <v>1328</v>
      </c>
      <c r="B420" s="5" t="s">
        <v>1352</v>
      </c>
      <c r="C420" s="6" t="s">
        <v>1407</v>
      </c>
      <c r="D420" s="5" t="s">
        <v>106</v>
      </c>
      <c r="E420" s="6" t="s">
        <v>1408</v>
      </c>
      <c r="F420" s="12" t="s">
        <v>1409</v>
      </c>
      <c r="G420" s="6" t="s">
        <v>1333</v>
      </c>
    </row>
    <row r="421" spans="1:7" x14ac:dyDescent="0.25">
      <c r="A421" s="5" t="s">
        <v>1328</v>
      </c>
      <c r="B421" s="5" t="s">
        <v>1352</v>
      </c>
      <c r="C421" s="6" t="s">
        <v>1410</v>
      </c>
      <c r="D421" s="5" t="s">
        <v>106</v>
      </c>
      <c r="E421" s="6" t="s">
        <v>1411</v>
      </c>
      <c r="F421" s="12" t="s">
        <v>1412</v>
      </c>
      <c r="G421" s="6" t="s">
        <v>1333</v>
      </c>
    </row>
    <row r="422" spans="1:7" x14ac:dyDescent="0.25">
      <c r="A422" s="5" t="s">
        <v>1328</v>
      </c>
      <c r="B422" s="5" t="s">
        <v>1413</v>
      </c>
      <c r="C422" s="6" t="s">
        <v>1414</v>
      </c>
      <c r="D422" s="5" t="s">
        <v>106</v>
      </c>
      <c r="E422" s="6" t="s">
        <v>1415</v>
      </c>
      <c r="F422" s="12" t="s">
        <v>1416</v>
      </c>
      <c r="G422" s="6" t="s">
        <v>1364</v>
      </c>
    </row>
    <row r="423" spans="1:7" ht="37.5" x14ac:dyDescent="0.25">
      <c r="A423" s="5" t="s">
        <v>1328</v>
      </c>
      <c r="B423" s="5" t="s">
        <v>1377</v>
      </c>
      <c r="C423" s="6" t="s">
        <v>1417</v>
      </c>
      <c r="D423" s="5" t="s">
        <v>106</v>
      </c>
      <c r="E423" s="6" t="s">
        <v>1418</v>
      </c>
      <c r="F423" s="12" t="s">
        <v>1419</v>
      </c>
      <c r="G423" s="6" t="s">
        <v>1364</v>
      </c>
    </row>
    <row r="424" spans="1:7" ht="37.5" x14ac:dyDescent="0.25">
      <c r="A424" s="5" t="s">
        <v>1328</v>
      </c>
      <c r="B424" s="5" t="s">
        <v>1420</v>
      </c>
      <c r="C424" s="6" t="s">
        <v>1421</v>
      </c>
      <c r="D424" s="5" t="s">
        <v>106</v>
      </c>
      <c r="E424" s="6" t="s">
        <v>1422</v>
      </c>
      <c r="F424" s="12" t="s">
        <v>1423</v>
      </c>
      <c r="G424" s="6" t="s">
        <v>511</v>
      </c>
    </row>
    <row r="425" spans="1:7" ht="37.5" x14ac:dyDescent="0.25">
      <c r="A425" s="5" t="s">
        <v>1328</v>
      </c>
      <c r="B425" s="5" t="s">
        <v>1339</v>
      </c>
      <c r="C425" s="6" t="s">
        <v>1424</v>
      </c>
      <c r="D425" s="5" t="s">
        <v>106</v>
      </c>
      <c r="E425" s="6" t="s">
        <v>1425</v>
      </c>
      <c r="F425" s="12" t="s">
        <v>1426</v>
      </c>
      <c r="G425" s="6" t="s">
        <v>999</v>
      </c>
    </row>
    <row r="426" spans="1:7" ht="37.5" x14ac:dyDescent="0.25">
      <c r="A426" s="5" t="s">
        <v>1328</v>
      </c>
      <c r="B426" s="5" t="s">
        <v>1402</v>
      </c>
      <c r="C426" s="6" t="s">
        <v>1427</v>
      </c>
      <c r="D426" s="5" t="s">
        <v>106</v>
      </c>
      <c r="E426" s="6" t="s">
        <v>1428</v>
      </c>
      <c r="F426" s="12" t="s">
        <v>1429</v>
      </c>
      <c r="G426" s="6" t="s">
        <v>1333</v>
      </c>
    </row>
    <row r="427" spans="1:7" ht="37.5" x14ac:dyDescent="0.25">
      <c r="A427" s="5" t="s">
        <v>1328</v>
      </c>
      <c r="B427" s="5" t="s">
        <v>1430</v>
      </c>
      <c r="C427" s="6" t="s">
        <v>1431</v>
      </c>
      <c r="D427" s="5" t="s">
        <v>106</v>
      </c>
      <c r="E427" s="6" t="s">
        <v>1432</v>
      </c>
      <c r="F427" s="12" t="s">
        <v>1433</v>
      </c>
      <c r="G427" s="6" t="s">
        <v>1434</v>
      </c>
    </row>
    <row r="428" spans="1:7" x14ac:dyDescent="0.25">
      <c r="A428" s="5" t="s">
        <v>1328</v>
      </c>
      <c r="B428" s="5" t="s">
        <v>1435</v>
      </c>
      <c r="C428" s="6" t="s">
        <v>1436</v>
      </c>
      <c r="D428" s="5" t="s">
        <v>106</v>
      </c>
      <c r="E428" s="6" t="s">
        <v>1437</v>
      </c>
      <c r="F428" s="12" t="s">
        <v>1438</v>
      </c>
      <c r="G428" s="6" t="s">
        <v>1434</v>
      </c>
    </row>
    <row r="429" spans="1:7" x14ac:dyDescent="0.25">
      <c r="A429" s="5" t="s">
        <v>1328</v>
      </c>
      <c r="B429" s="5" t="s">
        <v>1439</v>
      </c>
      <c r="C429" s="6" t="s">
        <v>1440</v>
      </c>
      <c r="D429" s="5" t="s">
        <v>106</v>
      </c>
      <c r="E429" s="6" t="s">
        <v>1441</v>
      </c>
      <c r="F429" s="12" t="s">
        <v>1442</v>
      </c>
      <c r="G429" s="6" t="s">
        <v>1364</v>
      </c>
    </row>
    <row r="430" spans="1:7" x14ac:dyDescent="0.25">
      <c r="A430" s="5" t="s">
        <v>1328</v>
      </c>
      <c r="B430" s="5" t="s">
        <v>1443</v>
      </c>
      <c r="C430" s="6" t="s">
        <v>1444</v>
      </c>
      <c r="D430" s="5" t="s">
        <v>106</v>
      </c>
      <c r="E430" s="6" t="s">
        <v>1445</v>
      </c>
      <c r="F430" s="12" t="s">
        <v>1446</v>
      </c>
      <c r="G430" s="6" t="s">
        <v>1333</v>
      </c>
    </row>
    <row r="431" spans="1:7" ht="37.5" x14ac:dyDescent="0.25">
      <c r="A431" s="5" t="s">
        <v>1328</v>
      </c>
      <c r="B431" s="5" t="s">
        <v>1339</v>
      </c>
      <c r="C431" s="6" t="s">
        <v>1447</v>
      </c>
      <c r="D431" s="5" t="s">
        <v>106</v>
      </c>
      <c r="E431" s="6" t="s">
        <v>1448</v>
      </c>
      <c r="F431" s="12" t="s">
        <v>1449</v>
      </c>
      <c r="G431" s="6" t="s">
        <v>511</v>
      </c>
    </row>
    <row r="432" spans="1:7" ht="37.5" x14ac:dyDescent="0.25">
      <c r="A432" s="5" t="s">
        <v>1328</v>
      </c>
      <c r="B432" s="5" t="s">
        <v>1347</v>
      </c>
      <c r="C432" s="6" t="s">
        <v>1450</v>
      </c>
      <c r="D432" s="5" t="s">
        <v>106</v>
      </c>
      <c r="E432" s="6" t="s">
        <v>1451</v>
      </c>
      <c r="F432" s="12" t="s">
        <v>1452</v>
      </c>
      <c r="G432" s="6" t="s">
        <v>1453</v>
      </c>
    </row>
    <row r="433" spans="1:7" ht="37.5" x14ac:dyDescent="0.25">
      <c r="A433" s="5" t="s">
        <v>1328</v>
      </c>
      <c r="B433" s="5" t="s">
        <v>1454</v>
      </c>
      <c r="C433" s="6" t="s">
        <v>1455</v>
      </c>
      <c r="D433" s="5" t="s">
        <v>106</v>
      </c>
      <c r="E433" s="6" t="s">
        <v>1456</v>
      </c>
      <c r="F433" s="12" t="s">
        <v>1457</v>
      </c>
      <c r="G433" s="6" t="s">
        <v>1343</v>
      </c>
    </row>
    <row r="434" spans="1:7" ht="37.5" x14ac:dyDescent="0.25">
      <c r="A434" s="5" t="s">
        <v>1328</v>
      </c>
      <c r="B434" s="5" t="s">
        <v>1458</v>
      </c>
      <c r="C434" s="6" t="s">
        <v>1459</v>
      </c>
      <c r="D434" s="5" t="s">
        <v>106</v>
      </c>
      <c r="E434" s="6" t="s">
        <v>1460</v>
      </c>
      <c r="F434" s="12" t="s">
        <v>1461</v>
      </c>
      <c r="G434" s="6" t="s">
        <v>1333</v>
      </c>
    </row>
    <row r="435" spans="1:7" ht="37.5" x14ac:dyDescent="0.25">
      <c r="A435" s="5" t="s">
        <v>1328</v>
      </c>
      <c r="B435" s="5" t="s">
        <v>1398</v>
      </c>
      <c r="C435" s="6" t="s">
        <v>1462</v>
      </c>
      <c r="D435" s="5" t="s">
        <v>106</v>
      </c>
      <c r="E435" s="6" t="s">
        <v>1463</v>
      </c>
      <c r="F435" s="12" t="s">
        <v>1464</v>
      </c>
      <c r="G435" s="6" t="s">
        <v>1351</v>
      </c>
    </row>
    <row r="436" spans="1:7" ht="37.5" x14ac:dyDescent="0.25">
      <c r="A436" s="5" t="s">
        <v>1328</v>
      </c>
      <c r="B436" s="5" t="s">
        <v>1402</v>
      </c>
      <c r="C436" s="6" t="s">
        <v>1465</v>
      </c>
      <c r="D436" s="5" t="s">
        <v>106</v>
      </c>
      <c r="E436" s="6" t="s">
        <v>1466</v>
      </c>
      <c r="F436" s="12" t="s">
        <v>1467</v>
      </c>
      <c r="G436" s="6" t="s">
        <v>1468</v>
      </c>
    </row>
    <row r="437" spans="1:7" ht="37.5" x14ac:dyDescent="0.25">
      <c r="A437" s="5" t="s">
        <v>1328</v>
      </c>
      <c r="B437" s="5" t="s">
        <v>1469</v>
      </c>
      <c r="C437" s="6" t="s">
        <v>1470</v>
      </c>
      <c r="D437" s="5" t="s">
        <v>106</v>
      </c>
      <c r="E437" s="6" t="s">
        <v>1471</v>
      </c>
      <c r="F437" s="12" t="s">
        <v>1472</v>
      </c>
      <c r="G437" s="6" t="s">
        <v>648</v>
      </c>
    </row>
    <row r="438" spans="1:7" x14ac:dyDescent="0.25">
      <c r="A438" s="5" t="s">
        <v>1328</v>
      </c>
      <c r="B438" s="5" t="s">
        <v>1329</v>
      </c>
      <c r="C438" s="6" t="s">
        <v>1473</v>
      </c>
      <c r="D438" s="5" t="s">
        <v>106</v>
      </c>
      <c r="E438" s="6" t="s">
        <v>1474</v>
      </c>
      <c r="F438" s="12" t="s">
        <v>1475</v>
      </c>
      <c r="G438" s="6" t="s">
        <v>1333</v>
      </c>
    </row>
    <row r="439" spans="1:7" ht="37.5" x14ac:dyDescent="0.25">
      <c r="A439" s="5" t="s">
        <v>1328</v>
      </c>
      <c r="B439" s="5" t="s">
        <v>1329</v>
      </c>
      <c r="C439" s="6" t="s">
        <v>1476</v>
      </c>
      <c r="D439" s="5" t="s">
        <v>106</v>
      </c>
      <c r="E439" s="6" t="s">
        <v>1477</v>
      </c>
      <c r="F439" s="12" t="s">
        <v>1478</v>
      </c>
      <c r="G439" s="6" t="s">
        <v>1333</v>
      </c>
    </row>
    <row r="440" spans="1:7" x14ac:dyDescent="0.25">
      <c r="A440" s="5" t="s">
        <v>1328</v>
      </c>
      <c r="B440" s="5" t="s">
        <v>1479</v>
      </c>
      <c r="C440" s="6" t="s">
        <v>1480</v>
      </c>
      <c r="D440" s="5" t="s">
        <v>106</v>
      </c>
      <c r="E440" s="6" t="s">
        <v>1481</v>
      </c>
      <c r="F440" s="12" t="s">
        <v>1482</v>
      </c>
      <c r="G440" s="6" t="s">
        <v>1333</v>
      </c>
    </row>
    <row r="441" spans="1:7" x14ac:dyDescent="0.25">
      <c r="A441" s="5" t="s">
        <v>1328</v>
      </c>
      <c r="B441" s="5" t="s">
        <v>1329</v>
      </c>
      <c r="C441" s="6" t="s">
        <v>1483</v>
      </c>
      <c r="D441" s="5" t="s">
        <v>106</v>
      </c>
      <c r="E441" s="6" t="s">
        <v>1484</v>
      </c>
      <c r="F441" s="12" t="s">
        <v>1485</v>
      </c>
      <c r="G441" s="6" t="s">
        <v>1333</v>
      </c>
    </row>
    <row r="442" spans="1:7" ht="37.5" x14ac:dyDescent="0.25">
      <c r="A442" s="5" t="s">
        <v>1328</v>
      </c>
      <c r="B442" s="5" t="s">
        <v>1329</v>
      </c>
      <c r="C442" s="6" t="s">
        <v>1486</v>
      </c>
      <c r="D442" s="5" t="s">
        <v>106</v>
      </c>
      <c r="E442" s="6" t="s">
        <v>1487</v>
      </c>
      <c r="F442" s="12" t="s">
        <v>1488</v>
      </c>
      <c r="G442" s="6" t="s">
        <v>1338</v>
      </c>
    </row>
    <row r="443" spans="1:7" ht="37.5" x14ac:dyDescent="0.25">
      <c r="A443" s="5" t="s">
        <v>1328</v>
      </c>
      <c r="B443" s="5" t="s">
        <v>1479</v>
      </c>
      <c r="C443" s="6" t="s">
        <v>1489</v>
      </c>
      <c r="D443" s="5" t="s">
        <v>106</v>
      </c>
      <c r="E443" s="6" t="s">
        <v>1490</v>
      </c>
      <c r="F443" s="12" t="s">
        <v>1491</v>
      </c>
      <c r="G443" s="6" t="s">
        <v>1492</v>
      </c>
    </row>
    <row r="444" spans="1:7" x14ac:dyDescent="0.25">
      <c r="A444" s="5" t="s">
        <v>1328</v>
      </c>
      <c r="B444" s="5" t="s">
        <v>1339</v>
      </c>
      <c r="C444" s="6" t="s">
        <v>1493</v>
      </c>
      <c r="D444" s="5" t="s">
        <v>106</v>
      </c>
      <c r="E444" s="6" t="s">
        <v>1494</v>
      </c>
      <c r="F444" s="12" t="s">
        <v>1495</v>
      </c>
      <c r="G444" s="6" t="s">
        <v>1333</v>
      </c>
    </row>
    <row r="445" spans="1:7" x14ac:dyDescent="0.25">
      <c r="A445" s="5" t="s">
        <v>1328</v>
      </c>
      <c r="B445" s="5" t="s">
        <v>1496</v>
      </c>
      <c r="C445" s="6" t="s">
        <v>1497</v>
      </c>
      <c r="D445" s="5" t="s">
        <v>106</v>
      </c>
      <c r="E445" s="6" t="s">
        <v>1498</v>
      </c>
      <c r="F445" s="12" t="s">
        <v>1499</v>
      </c>
      <c r="G445" s="6" t="s">
        <v>1343</v>
      </c>
    </row>
    <row r="446" spans="1:7" x14ac:dyDescent="0.25">
      <c r="A446" s="5" t="s">
        <v>1328</v>
      </c>
      <c r="B446" s="5" t="s">
        <v>1500</v>
      </c>
      <c r="C446" s="6" t="s">
        <v>1501</v>
      </c>
      <c r="D446" s="5" t="s">
        <v>106</v>
      </c>
      <c r="E446" s="6" t="s">
        <v>1502</v>
      </c>
      <c r="F446" s="12" t="s">
        <v>1503</v>
      </c>
      <c r="G446" s="6" t="s">
        <v>1504</v>
      </c>
    </row>
    <row r="447" spans="1:7" x14ac:dyDescent="0.25">
      <c r="A447" s="5" t="s">
        <v>1328</v>
      </c>
      <c r="B447" s="5" t="s">
        <v>1500</v>
      </c>
      <c r="C447" s="6" t="s">
        <v>1505</v>
      </c>
      <c r="D447" s="5" t="s">
        <v>106</v>
      </c>
      <c r="E447" s="6" t="s">
        <v>1506</v>
      </c>
      <c r="F447" s="12" t="s">
        <v>1507</v>
      </c>
      <c r="G447" s="6" t="s">
        <v>511</v>
      </c>
    </row>
    <row r="448" spans="1:7" ht="37.5" x14ac:dyDescent="0.25">
      <c r="A448" s="5" t="s">
        <v>1328</v>
      </c>
      <c r="B448" s="5" t="s">
        <v>1454</v>
      </c>
      <c r="C448" s="6" t="s">
        <v>1508</v>
      </c>
      <c r="D448" s="5" t="s">
        <v>106</v>
      </c>
      <c r="E448" s="6" t="s">
        <v>1509</v>
      </c>
      <c r="F448" s="12" t="s">
        <v>1510</v>
      </c>
      <c r="G448" s="6" t="s">
        <v>1333</v>
      </c>
    </row>
    <row r="449" spans="1:7" x14ac:dyDescent="0.25">
      <c r="A449" s="5" t="s">
        <v>1328</v>
      </c>
      <c r="B449" s="5" t="s">
        <v>1402</v>
      </c>
      <c r="C449" s="6" t="s">
        <v>1511</v>
      </c>
      <c r="D449" s="5" t="s">
        <v>106</v>
      </c>
      <c r="E449" s="6" t="s">
        <v>1512</v>
      </c>
      <c r="F449" s="12" t="s">
        <v>1513</v>
      </c>
      <c r="G449" s="6" t="s">
        <v>1343</v>
      </c>
    </row>
    <row r="450" spans="1:7" x14ac:dyDescent="0.25">
      <c r="A450" s="5" t="s">
        <v>1328</v>
      </c>
      <c r="B450" s="5" t="s">
        <v>1402</v>
      </c>
      <c r="C450" s="6" t="s">
        <v>1514</v>
      </c>
      <c r="D450" s="5" t="s">
        <v>106</v>
      </c>
      <c r="E450" s="6" t="s">
        <v>1515</v>
      </c>
      <c r="F450" s="12" t="s">
        <v>1516</v>
      </c>
      <c r="G450" s="6" t="s">
        <v>1333</v>
      </c>
    </row>
    <row r="451" spans="1:7" x14ac:dyDescent="0.25">
      <c r="A451" s="5" t="s">
        <v>1328</v>
      </c>
      <c r="B451" s="5" t="s">
        <v>1394</v>
      </c>
      <c r="C451" s="6" t="s">
        <v>1517</v>
      </c>
      <c r="D451" s="5" t="s">
        <v>106</v>
      </c>
      <c r="E451" s="6" t="s">
        <v>1518</v>
      </c>
      <c r="F451" s="12" t="s">
        <v>1519</v>
      </c>
      <c r="G451" s="6" t="s">
        <v>1343</v>
      </c>
    </row>
    <row r="452" spans="1:7" ht="37.5" x14ac:dyDescent="0.25">
      <c r="A452" s="5" t="s">
        <v>1328</v>
      </c>
      <c r="B452" s="5" t="s">
        <v>1520</v>
      </c>
      <c r="C452" s="6" t="s">
        <v>1521</v>
      </c>
      <c r="D452" s="5" t="s">
        <v>106</v>
      </c>
      <c r="E452" s="6" t="s">
        <v>1522</v>
      </c>
      <c r="F452" s="12" t="s">
        <v>1523</v>
      </c>
      <c r="G452" s="6" t="s">
        <v>1333</v>
      </c>
    </row>
    <row r="453" spans="1:7" x14ac:dyDescent="0.25">
      <c r="A453" s="5" t="s">
        <v>1328</v>
      </c>
      <c r="B453" s="5" t="s">
        <v>1520</v>
      </c>
      <c r="C453" s="6" t="s">
        <v>1524</v>
      </c>
      <c r="D453" s="5" t="s">
        <v>106</v>
      </c>
      <c r="E453" s="6" t="s">
        <v>1525</v>
      </c>
      <c r="F453" s="12" t="s">
        <v>1526</v>
      </c>
      <c r="G453" s="6" t="s">
        <v>1333</v>
      </c>
    </row>
    <row r="454" spans="1:7" x14ac:dyDescent="0.25">
      <c r="A454" s="5" t="s">
        <v>1328</v>
      </c>
      <c r="B454" s="5" t="s">
        <v>1527</v>
      </c>
      <c r="C454" s="6" t="s">
        <v>1528</v>
      </c>
      <c r="D454" s="5" t="s">
        <v>106</v>
      </c>
      <c r="E454" s="6" t="s">
        <v>1529</v>
      </c>
      <c r="F454" s="12" t="s">
        <v>1530</v>
      </c>
      <c r="G454" s="6" t="s">
        <v>1343</v>
      </c>
    </row>
    <row r="455" spans="1:7" x14ac:dyDescent="0.25">
      <c r="A455" s="5" t="s">
        <v>1328</v>
      </c>
      <c r="B455" s="5" t="s">
        <v>1430</v>
      </c>
      <c r="C455" s="6" t="s">
        <v>1531</v>
      </c>
      <c r="D455" s="5" t="s">
        <v>106</v>
      </c>
      <c r="E455" s="6" t="s">
        <v>1532</v>
      </c>
      <c r="F455" s="12" t="s">
        <v>1533</v>
      </c>
      <c r="G455" s="6" t="s">
        <v>1534</v>
      </c>
    </row>
    <row r="456" spans="1:7" x14ac:dyDescent="0.25">
      <c r="A456" s="5" t="s">
        <v>1328</v>
      </c>
      <c r="B456" s="5" t="s">
        <v>1520</v>
      </c>
      <c r="C456" s="6" t="s">
        <v>1535</v>
      </c>
      <c r="D456" s="5" t="s">
        <v>159</v>
      </c>
      <c r="E456" s="6" t="s">
        <v>1536</v>
      </c>
      <c r="F456" s="12" t="s">
        <v>1537</v>
      </c>
      <c r="G456" s="6" t="s">
        <v>1333</v>
      </c>
    </row>
    <row r="457" spans="1:7" x14ac:dyDescent="0.25">
      <c r="A457" s="5" t="s">
        <v>1328</v>
      </c>
      <c r="B457" s="5" t="s">
        <v>1479</v>
      </c>
      <c r="C457" s="6" t="s">
        <v>1538</v>
      </c>
      <c r="D457" s="5" t="s">
        <v>159</v>
      </c>
      <c r="E457" s="6" t="s">
        <v>1539</v>
      </c>
      <c r="F457" s="12" t="s">
        <v>1540</v>
      </c>
      <c r="G457" s="6" t="s">
        <v>511</v>
      </c>
    </row>
    <row r="458" spans="1:7" x14ac:dyDescent="0.25">
      <c r="A458" s="5" t="s">
        <v>1328</v>
      </c>
      <c r="B458" s="5" t="s">
        <v>1339</v>
      </c>
      <c r="C458" s="6" t="s">
        <v>1541</v>
      </c>
      <c r="D458" s="5" t="s">
        <v>159</v>
      </c>
      <c r="E458" s="6" t="s">
        <v>1542</v>
      </c>
      <c r="F458" s="12" t="s">
        <v>1543</v>
      </c>
      <c r="G458" s="6" t="s">
        <v>1333</v>
      </c>
    </row>
    <row r="459" spans="1:7" x14ac:dyDescent="0.25">
      <c r="A459" s="5" t="s">
        <v>1328</v>
      </c>
      <c r="B459" s="5" t="s">
        <v>1347</v>
      </c>
      <c r="C459" s="6" t="s">
        <v>1544</v>
      </c>
      <c r="D459" s="5" t="s">
        <v>159</v>
      </c>
      <c r="E459" s="6" t="s">
        <v>1545</v>
      </c>
      <c r="F459" s="12" t="s">
        <v>1546</v>
      </c>
      <c r="G459" s="6" t="s">
        <v>1346</v>
      </c>
    </row>
    <row r="460" spans="1:7" x14ac:dyDescent="0.25">
      <c r="A460" s="5" t="s">
        <v>1328</v>
      </c>
      <c r="B460" s="5" t="s">
        <v>1373</v>
      </c>
      <c r="C460" s="6" t="s">
        <v>1547</v>
      </c>
      <c r="D460" s="5" t="s">
        <v>159</v>
      </c>
      <c r="E460" s="6" t="s">
        <v>1548</v>
      </c>
      <c r="F460" s="12" t="s">
        <v>1549</v>
      </c>
      <c r="G460" s="6" t="s">
        <v>1333</v>
      </c>
    </row>
    <row r="461" spans="1:7" ht="37.5" x14ac:dyDescent="0.25">
      <c r="A461" s="5" t="s">
        <v>1328</v>
      </c>
      <c r="B461" s="5" t="s">
        <v>1373</v>
      </c>
      <c r="C461" s="6" t="s">
        <v>1550</v>
      </c>
      <c r="D461" s="5" t="s">
        <v>159</v>
      </c>
      <c r="E461" s="6" t="s">
        <v>1551</v>
      </c>
      <c r="F461" s="12" t="s">
        <v>1552</v>
      </c>
      <c r="G461" s="6" t="s">
        <v>1553</v>
      </c>
    </row>
    <row r="462" spans="1:7" x14ac:dyDescent="0.25">
      <c r="A462" s="5" t="s">
        <v>1328</v>
      </c>
      <c r="B462" s="5" t="s">
        <v>1454</v>
      </c>
      <c r="C462" s="6" t="s">
        <v>1554</v>
      </c>
      <c r="D462" s="5" t="s">
        <v>159</v>
      </c>
      <c r="E462" s="6" t="s">
        <v>1555</v>
      </c>
      <c r="F462" s="12" t="s">
        <v>1556</v>
      </c>
      <c r="G462" s="6" t="s">
        <v>141</v>
      </c>
    </row>
    <row r="463" spans="1:7" ht="37.5" x14ac:dyDescent="0.25">
      <c r="A463" s="5" t="s">
        <v>1328</v>
      </c>
      <c r="B463" s="5" t="s">
        <v>1394</v>
      </c>
      <c r="C463" s="6" t="s">
        <v>1557</v>
      </c>
      <c r="D463" s="5" t="s">
        <v>159</v>
      </c>
      <c r="E463" s="6" t="s">
        <v>1558</v>
      </c>
      <c r="F463" s="12" t="s">
        <v>1559</v>
      </c>
      <c r="G463" s="6" t="s">
        <v>1333</v>
      </c>
    </row>
    <row r="464" spans="1:7" x14ac:dyDescent="0.25">
      <c r="A464" s="5" t="s">
        <v>1328</v>
      </c>
      <c r="B464" s="5" t="s">
        <v>1394</v>
      </c>
      <c r="C464" s="6" t="s">
        <v>1560</v>
      </c>
      <c r="D464" s="5" t="s">
        <v>159</v>
      </c>
      <c r="E464" s="6" t="s">
        <v>1561</v>
      </c>
      <c r="F464" s="12" t="s">
        <v>1562</v>
      </c>
      <c r="G464" s="6" t="s">
        <v>511</v>
      </c>
    </row>
    <row r="465" spans="1:7" ht="37.5" x14ac:dyDescent="0.25">
      <c r="A465" s="5" t="s">
        <v>1328</v>
      </c>
      <c r="B465" s="5" t="s">
        <v>1394</v>
      </c>
      <c r="C465" s="6" t="s">
        <v>1563</v>
      </c>
      <c r="D465" s="5" t="s">
        <v>159</v>
      </c>
      <c r="E465" s="6" t="s">
        <v>1564</v>
      </c>
      <c r="F465" s="12" t="s">
        <v>1565</v>
      </c>
      <c r="G465" s="6" t="s">
        <v>1333</v>
      </c>
    </row>
    <row r="466" spans="1:7" x14ac:dyDescent="0.25">
      <c r="A466" s="5" t="s">
        <v>1328</v>
      </c>
      <c r="B466" s="5" t="s">
        <v>1520</v>
      </c>
      <c r="C466" s="6" t="s">
        <v>1566</v>
      </c>
      <c r="D466" s="5" t="s">
        <v>159</v>
      </c>
      <c r="E466" s="6" t="s">
        <v>1567</v>
      </c>
      <c r="F466" s="12" t="s">
        <v>1568</v>
      </c>
      <c r="G466" s="6" t="s">
        <v>1333</v>
      </c>
    </row>
    <row r="467" spans="1:7" x14ac:dyDescent="0.25">
      <c r="A467" s="5" t="s">
        <v>1328</v>
      </c>
      <c r="B467" s="5" t="s">
        <v>1329</v>
      </c>
      <c r="C467" s="6" t="s">
        <v>1569</v>
      </c>
      <c r="D467" s="5" t="s">
        <v>159</v>
      </c>
      <c r="E467" s="6" t="s">
        <v>1570</v>
      </c>
      <c r="F467" s="12" t="s">
        <v>1571</v>
      </c>
      <c r="G467" s="6" t="s">
        <v>1333</v>
      </c>
    </row>
    <row r="468" spans="1:7" x14ac:dyDescent="0.25">
      <c r="A468" s="5" t="s">
        <v>1328</v>
      </c>
      <c r="B468" s="5" t="s">
        <v>1339</v>
      </c>
      <c r="C468" s="6" t="s">
        <v>1572</v>
      </c>
      <c r="D468" s="5" t="s">
        <v>159</v>
      </c>
      <c r="E468" s="6" t="s">
        <v>1573</v>
      </c>
      <c r="F468" s="12" t="s">
        <v>1574</v>
      </c>
      <c r="G468" s="6" t="s">
        <v>511</v>
      </c>
    </row>
    <row r="469" spans="1:7" x14ac:dyDescent="0.25">
      <c r="A469" s="5" t="s">
        <v>1328</v>
      </c>
      <c r="B469" s="5" t="s">
        <v>1500</v>
      </c>
      <c r="C469" s="6" t="s">
        <v>1575</v>
      </c>
      <c r="D469" s="5" t="s">
        <v>159</v>
      </c>
      <c r="E469" s="6" t="s">
        <v>1576</v>
      </c>
      <c r="F469" s="12" t="s">
        <v>1577</v>
      </c>
      <c r="G469" s="6" t="s">
        <v>1578</v>
      </c>
    </row>
    <row r="470" spans="1:7" x14ac:dyDescent="0.25">
      <c r="A470" s="5" t="s">
        <v>1328</v>
      </c>
      <c r="B470" s="5" t="s">
        <v>1373</v>
      </c>
      <c r="C470" s="6" t="s">
        <v>1579</v>
      </c>
      <c r="D470" s="5" t="s">
        <v>159</v>
      </c>
      <c r="E470" s="6" t="s">
        <v>1580</v>
      </c>
      <c r="F470" s="12" t="s">
        <v>1581</v>
      </c>
      <c r="G470" s="6" t="s">
        <v>511</v>
      </c>
    </row>
    <row r="471" spans="1:7" x14ac:dyDescent="0.25">
      <c r="A471" s="5" t="s">
        <v>1328</v>
      </c>
      <c r="B471" s="5" t="s">
        <v>1373</v>
      </c>
      <c r="C471" s="6" t="s">
        <v>1582</v>
      </c>
      <c r="D471" s="5" t="s">
        <v>159</v>
      </c>
      <c r="E471" s="6" t="s">
        <v>1583</v>
      </c>
      <c r="F471" s="12" t="s">
        <v>1584</v>
      </c>
      <c r="G471" s="6" t="s">
        <v>1333</v>
      </c>
    </row>
    <row r="472" spans="1:7" x14ac:dyDescent="0.25">
      <c r="A472" s="5" t="s">
        <v>1328</v>
      </c>
      <c r="B472" s="5" t="s">
        <v>1373</v>
      </c>
      <c r="C472" s="6" t="s">
        <v>1585</v>
      </c>
      <c r="D472" s="5" t="s">
        <v>159</v>
      </c>
      <c r="E472" s="6" t="s">
        <v>1586</v>
      </c>
      <c r="F472" s="12" t="s">
        <v>1587</v>
      </c>
      <c r="G472" s="6" t="s">
        <v>511</v>
      </c>
    </row>
    <row r="473" spans="1:7" x14ac:dyDescent="0.25">
      <c r="A473" s="5" t="s">
        <v>1328</v>
      </c>
      <c r="B473" s="5" t="s">
        <v>1520</v>
      </c>
      <c r="C473" s="6" t="s">
        <v>1588</v>
      </c>
      <c r="D473" s="5" t="s">
        <v>159</v>
      </c>
      <c r="E473" s="6" t="s">
        <v>1589</v>
      </c>
      <c r="F473" s="12" t="s">
        <v>1590</v>
      </c>
      <c r="G473" s="6" t="s">
        <v>1333</v>
      </c>
    </row>
    <row r="474" spans="1:7" x14ac:dyDescent="0.25">
      <c r="A474" s="5" t="s">
        <v>1328</v>
      </c>
      <c r="B474" s="5" t="s">
        <v>1591</v>
      </c>
      <c r="C474" s="6" t="s">
        <v>1592</v>
      </c>
      <c r="D474" s="5" t="s">
        <v>159</v>
      </c>
      <c r="E474" s="6" t="s">
        <v>1593</v>
      </c>
      <c r="F474" s="12" t="s">
        <v>1594</v>
      </c>
      <c r="G474" s="6" t="s">
        <v>1333</v>
      </c>
    </row>
    <row r="475" spans="1:7" x14ac:dyDescent="0.25">
      <c r="A475" s="5" t="s">
        <v>1328</v>
      </c>
      <c r="B475" s="5" t="s">
        <v>1595</v>
      </c>
      <c r="C475" s="6" t="s">
        <v>1596</v>
      </c>
      <c r="D475" s="5" t="s">
        <v>159</v>
      </c>
      <c r="E475" s="6" t="s">
        <v>1597</v>
      </c>
      <c r="F475" s="12" t="s">
        <v>1598</v>
      </c>
      <c r="G475" s="6" t="s">
        <v>511</v>
      </c>
    </row>
    <row r="476" spans="1:7" x14ac:dyDescent="0.25">
      <c r="A476" s="5" t="s">
        <v>1328</v>
      </c>
      <c r="B476" s="5" t="s">
        <v>1599</v>
      </c>
      <c r="C476" s="6" t="s">
        <v>1600</v>
      </c>
      <c r="D476" s="5" t="s">
        <v>159</v>
      </c>
      <c r="E476" s="6" t="s">
        <v>1601</v>
      </c>
      <c r="F476" s="12" t="s">
        <v>1602</v>
      </c>
      <c r="G476" s="6" t="s">
        <v>1333</v>
      </c>
    </row>
    <row r="477" spans="1:7" x14ac:dyDescent="0.25">
      <c r="A477" s="5" t="s">
        <v>1328</v>
      </c>
      <c r="B477" s="5" t="s">
        <v>1603</v>
      </c>
      <c r="C477" s="6" t="s">
        <v>1604</v>
      </c>
      <c r="D477" s="5" t="s">
        <v>159</v>
      </c>
      <c r="E477" s="6" t="s">
        <v>1605</v>
      </c>
      <c r="F477" s="12" t="s">
        <v>1606</v>
      </c>
      <c r="G477" s="6" t="s">
        <v>1333</v>
      </c>
    </row>
    <row r="478" spans="1:7" x14ac:dyDescent="0.25">
      <c r="A478" s="5" t="s">
        <v>1328</v>
      </c>
      <c r="B478" s="5" t="s">
        <v>1352</v>
      </c>
      <c r="C478" s="6" t="s">
        <v>1607</v>
      </c>
      <c r="D478" s="5" t="s">
        <v>159</v>
      </c>
      <c r="E478" s="6" t="s">
        <v>1608</v>
      </c>
      <c r="F478" s="12" t="s">
        <v>1609</v>
      </c>
      <c r="G478" s="6" t="s">
        <v>1333</v>
      </c>
    </row>
    <row r="479" spans="1:7" x14ac:dyDescent="0.25">
      <c r="A479" s="5" t="s">
        <v>1328</v>
      </c>
      <c r="B479" s="5" t="s">
        <v>1352</v>
      </c>
      <c r="C479" s="6" t="s">
        <v>1610</v>
      </c>
      <c r="D479" s="5" t="s">
        <v>159</v>
      </c>
      <c r="E479" s="6" t="s">
        <v>1611</v>
      </c>
      <c r="F479" s="12" t="s">
        <v>1612</v>
      </c>
      <c r="G479" s="6" t="s">
        <v>1364</v>
      </c>
    </row>
    <row r="480" spans="1:7" x14ac:dyDescent="0.25">
      <c r="A480" s="5" t="s">
        <v>1328</v>
      </c>
      <c r="B480" s="5" t="s">
        <v>1352</v>
      </c>
      <c r="C480" s="6" t="s">
        <v>1613</v>
      </c>
      <c r="D480" s="5" t="s">
        <v>159</v>
      </c>
      <c r="E480" s="6" t="s">
        <v>1614</v>
      </c>
      <c r="F480" s="12" t="s">
        <v>1615</v>
      </c>
      <c r="G480" s="6" t="s">
        <v>1578</v>
      </c>
    </row>
    <row r="481" spans="1:7" x14ac:dyDescent="0.25">
      <c r="A481" s="5" t="s">
        <v>1328</v>
      </c>
      <c r="B481" s="5" t="s">
        <v>1352</v>
      </c>
      <c r="C481" s="6" t="s">
        <v>1616</v>
      </c>
      <c r="D481" s="5" t="s">
        <v>159</v>
      </c>
      <c r="E481" s="6" t="s">
        <v>1617</v>
      </c>
      <c r="F481" s="12" t="s">
        <v>1618</v>
      </c>
      <c r="G481" s="6" t="s">
        <v>1364</v>
      </c>
    </row>
    <row r="482" spans="1:7" x14ac:dyDescent="0.25">
      <c r="A482" s="5" t="s">
        <v>1328</v>
      </c>
      <c r="B482" s="5" t="s">
        <v>1413</v>
      </c>
      <c r="C482" s="6" t="s">
        <v>1619</v>
      </c>
      <c r="D482" s="5" t="s">
        <v>159</v>
      </c>
      <c r="E482" s="6" t="s">
        <v>1620</v>
      </c>
      <c r="F482" s="12" t="s">
        <v>1621</v>
      </c>
      <c r="G482" s="6" t="s">
        <v>731</v>
      </c>
    </row>
    <row r="483" spans="1:7" x14ac:dyDescent="0.25">
      <c r="A483" s="5" t="s">
        <v>1328</v>
      </c>
      <c r="B483" s="5" t="s">
        <v>1454</v>
      </c>
      <c r="C483" s="6" t="s">
        <v>1622</v>
      </c>
      <c r="D483" s="5" t="s">
        <v>159</v>
      </c>
      <c r="E483" s="6" t="s">
        <v>1623</v>
      </c>
      <c r="F483" s="12" t="s">
        <v>1624</v>
      </c>
      <c r="G483" s="6" t="s">
        <v>511</v>
      </c>
    </row>
    <row r="484" spans="1:7" x14ac:dyDescent="0.25">
      <c r="A484" s="5" t="s">
        <v>1328</v>
      </c>
      <c r="B484" s="5" t="s">
        <v>1625</v>
      </c>
      <c r="C484" s="6" t="s">
        <v>1626</v>
      </c>
      <c r="D484" s="5" t="s">
        <v>159</v>
      </c>
      <c r="E484" s="6" t="s">
        <v>1627</v>
      </c>
      <c r="F484" s="12" t="s">
        <v>1628</v>
      </c>
      <c r="G484" s="6" t="s">
        <v>511</v>
      </c>
    </row>
    <row r="485" spans="1:7" ht="37.5" x14ac:dyDescent="0.25">
      <c r="A485" s="5" t="s">
        <v>1328</v>
      </c>
      <c r="B485" s="5" t="s">
        <v>1339</v>
      </c>
      <c r="C485" s="6" t="s">
        <v>1629</v>
      </c>
      <c r="D485" s="5" t="s">
        <v>159</v>
      </c>
      <c r="E485" s="6" t="s">
        <v>1630</v>
      </c>
      <c r="F485" s="12" t="s">
        <v>1631</v>
      </c>
      <c r="G485" s="6" t="s">
        <v>511</v>
      </c>
    </row>
    <row r="486" spans="1:7" x14ac:dyDescent="0.25">
      <c r="A486" s="5" t="s">
        <v>1328</v>
      </c>
      <c r="B486" s="5" t="s">
        <v>1347</v>
      </c>
      <c r="C486" s="6" t="s">
        <v>1632</v>
      </c>
      <c r="D486" s="5" t="s">
        <v>159</v>
      </c>
      <c r="E486" s="6" t="s">
        <v>1633</v>
      </c>
      <c r="F486" s="12" t="s">
        <v>1634</v>
      </c>
      <c r="G486" s="6" t="s">
        <v>1635</v>
      </c>
    </row>
    <row r="487" spans="1:7" ht="37.5" x14ac:dyDescent="0.25">
      <c r="A487" s="5" t="s">
        <v>1328</v>
      </c>
      <c r="B487" s="5" t="s">
        <v>1394</v>
      </c>
      <c r="C487" s="6" t="s">
        <v>1636</v>
      </c>
      <c r="D487" s="5" t="s">
        <v>369</v>
      </c>
      <c r="E487" s="6" t="s">
        <v>1637</v>
      </c>
      <c r="F487" s="12" t="s">
        <v>1638</v>
      </c>
      <c r="G487" s="6" t="s">
        <v>22</v>
      </c>
    </row>
    <row r="488" spans="1:7" ht="37.5" x14ac:dyDescent="0.25">
      <c r="A488" s="5" t="s">
        <v>1328</v>
      </c>
      <c r="B488" s="5" t="s">
        <v>1347</v>
      </c>
      <c r="C488" s="6" t="s">
        <v>1639</v>
      </c>
      <c r="D488" s="5" t="s">
        <v>369</v>
      </c>
      <c r="E488" s="6" t="s">
        <v>1640</v>
      </c>
      <c r="F488" s="12" t="s">
        <v>1641</v>
      </c>
      <c r="G488" s="6" t="s">
        <v>22</v>
      </c>
    </row>
    <row r="489" spans="1:7" ht="56.25" x14ac:dyDescent="0.25">
      <c r="A489" s="5" t="s">
        <v>1328</v>
      </c>
      <c r="B489" s="5" t="s">
        <v>1454</v>
      </c>
      <c r="C489" s="6" t="s">
        <v>1642</v>
      </c>
      <c r="D489" s="5" t="s">
        <v>369</v>
      </c>
      <c r="E489" s="6" t="s">
        <v>1643</v>
      </c>
      <c r="F489" s="12" t="s">
        <v>1644</v>
      </c>
      <c r="G489" s="6" t="s">
        <v>22</v>
      </c>
    </row>
    <row r="490" spans="1:7" x14ac:dyDescent="0.25">
      <c r="A490" s="5" t="s">
        <v>1328</v>
      </c>
      <c r="B490" s="5" t="s">
        <v>1454</v>
      </c>
      <c r="C490" s="6" t="s">
        <v>1645</v>
      </c>
      <c r="D490" s="5" t="s">
        <v>369</v>
      </c>
      <c r="E490" s="6" t="s">
        <v>1646</v>
      </c>
      <c r="F490" s="12" t="s">
        <v>1647</v>
      </c>
      <c r="G490" s="6" t="s">
        <v>22</v>
      </c>
    </row>
    <row r="491" spans="1:7" ht="37.5" x14ac:dyDescent="0.25">
      <c r="A491" s="5" t="s">
        <v>1328</v>
      </c>
      <c r="B491" s="5" t="s">
        <v>1520</v>
      </c>
      <c r="C491" s="6" t="s">
        <v>1648</v>
      </c>
      <c r="D491" s="5" t="s">
        <v>369</v>
      </c>
      <c r="E491" s="6" t="s">
        <v>1649</v>
      </c>
      <c r="F491" s="12" t="s">
        <v>1650</v>
      </c>
      <c r="G491" s="6" t="s">
        <v>22</v>
      </c>
    </row>
    <row r="492" spans="1:7" x14ac:dyDescent="0.25">
      <c r="A492" s="5" t="s">
        <v>1328</v>
      </c>
      <c r="B492" s="5" t="s">
        <v>1651</v>
      </c>
      <c r="C492" s="6" t="s">
        <v>1652</v>
      </c>
      <c r="D492" s="5" t="s">
        <v>369</v>
      </c>
      <c r="E492" s="6" t="s">
        <v>1653</v>
      </c>
      <c r="F492" s="12" t="s">
        <v>1654</v>
      </c>
      <c r="G492" s="6" t="s">
        <v>22</v>
      </c>
    </row>
    <row r="493" spans="1:7" x14ac:dyDescent="0.25">
      <c r="A493" s="5" t="s">
        <v>1328</v>
      </c>
      <c r="B493" s="5" t="s">
        <v>1339</v>
      </c>
      <c r="C493" s="6" t="s">
        <v>1655</v>
      </c>
      <c r="D493" s="5" t="s">
        <v>369</v>
      </c>
      <c r="E493" s="6" t="s">
        <v>1656</v>
      </c>
      <c r="F493" s="12" t="s">
        <v>1657</v>
      </c>
      <c r="G493" s="6" t="s">
        <v>22</v>
      </c>
    </row>
    <row r="494" spans="1:7" x14ac:dyDescent="0.25">
      <c r="A494" s="5" t="s">
        <v>1328</v>
      </c>
      <c r="B494" s="5" t="s">
        <v>1658</v>
      </c>
      <c r="C494" s="6" t="s">
        <v>1659</v>
      </c>
      <c r="D494" s="5" t="s">
        <v>369</v>
      </c>
      <c r="E494" s="6" t="s">
        <v>1660</v>
      </c>
      <c r="F494" s="12" t="s">
        <v>1661</v>
      </c>
      <c r="G494" s="6" t="s">
        <v>22</v>
      </c>
    </row>
    <row r="495" spans="1:7" ht="37.5" x14ac:dyDescent="0.25">
      <c r="A495" s="5" t="s">
        <v>1328</v>
      </c>
      <c r="B495" s="5" t="s">
        <v>1329</v>
      </c>
      <c r="C495" s="6" t="s">
        <v>1662</v>
      </c>
      <c r="D495" s="5" t="s">
        <v>369</v>
      </c>
      <c r="E495" s="6" t="s">
        <v>1331</v>
      </c>
      <c r="F495" s="12" t="s">
        <v>1663</v>
      </c>
      <c r="G495" s="6" t="s">
        <v>22</v>
      </c>
    </row>
    <row r="496" spans="1:7" x14ac:dyDescent="0.25">
      <c r="A496" s="5" t="s">
        <v>1328</v>
      </c>
      <c r="B496" s="5" t="s">
        <v>1347</v>
      </c>
      <c r="C496" s="6" t="s">
        <v>1664</v>
      </c>
      <c r="D496" s="5" t="s">
        <v>369</v>
      </c>
      <c r="E496" s="6" t="s">
        <v>1665</v>
      </c>
      <c r="F496" s="12" t="s">
        <v>1666</v>
      </c>
      <c r="G496" s="6" t="s">
        <v>22</v>
      </c>
    </row>
    <row r="497" spans="1:7" ht="37.5" x14ac:dyDescent="0.25">
      <c r="A497" s="5" t="s">
        <v>1328</v>
      </c>
      <c r="B497" s="5" t="s">
        <v>1347</v>
      </c>
      <c r="C497" s="6" t="s">
        <v>1667</v>
      </c>
      <c r="D497" s="5" t="s">
        <v>369</v>
      </c>
      <c r="E497" s="6" t="s">
        <v>1362</v>
      </c>
      <c r="F497" s="12" t="s">
        <v>1668</v>
      </c>
      <c r="G497" s="6" t="s">
        <v>22</v>
      </c>
    </row>
    <row r="498" spans="1:7" ht="37.5" x14ac:dyDescent="0.25">
      <c r="A498" s="5" t="s">
        <v>1328</v>
      </c>
      <c r="B498" s="5" t="s">
        <v>1413</v>
      </c>
      <c r="C498" s="6" t="s">
        <v>1797</v>
      </c>
      <c r="D498" s="5" t="s">
        <v>369</v>
      </c>
      <c r="E498" s="6" t="s">
        <v>1798</v>
      </c>
      <c r="F498" s="7" t="s">
        <v>1799</v>
      </c>
      <c r="G498" s="6" t="s">
        <v>22</v>
      </c>
    </row>
    <row r="499" spans="1:7" ht="37.5" x14ac:dyDescent="0.25">
      <c r="A499" s="5" t="s">
        <v>1328</v>
      </c>
      <c r="B499" s="5" t="s">
        <v>1347</v>
      </c>
      <c r="C499" s="6" t="s">
        <v>1669</v>
      </c>
      <c r="D499" s="5" t="s">
        <v>369</v>
      </c>
      <c r="E499" s="6" t="s">
        <v>1670</v>
      </c>
      <c r="F499" s="12" t="s">
        <v>1671</v>
      </c>
      <c r="G499" s="6" t="s">
        <v>22</v>
      </c>
    </row>
    <row r="500" spans="1:7" ht="37.5" x14ac:dyDescent="0.25">
      <c r="A500" s="5" t="s">
        <v>1328</v>
      </c>
      <c r="B500" s="5" t="s">
        <v>1373</v>
      </c>
      <c r="C500" s="6" t="s">
        <v>1672</v>
      </c>
      <c r="D500" s="5" t="s">
        <v>369</v>
      </c>
      <c r="E500" s="6" t="s">
        <v>1673</v>
      </c>
      <c r="F500" s="12" t="s">
        <v>1674</v>
      </c>
      <c r="G500" s="6" t="s">
        <v>22</v>
      </c>
    </row>
    <row r="501" spans="1:7" ht="56.25" x14ac:dyDescent="0.25">
      <c r="A501" s="5" t="s">
        <v>1328</v>
      </c>
      <c r="B501" s="5" t="s">
        <v>1339</v>
      </c>
      <c r="C501" s="6" t="s">
        <v>1675</v>
      </c>
      <c r="D501" s="5" t="s">
        <v>369</v>
      </c>
      <c r="E501" s="6" t="s">
        <v>1676</v>
      </c>
      <c r="F501" s="12" t="s">
        <v>1677</v>
      </c>
      <c r="G501" s="6" t="s">
        <v>22</v>
      </c>
    </row>
    <row r="502" spans="1:7" ht="37.5" x14ac:dyDescent="0.25">
      <c r="A502" s="5" t="s">
        <v>1328</v>
      </c>
      <c r="B502" s="5" t="s">
        <v>1334</v>
      </c>
      <c r="C502" s="6" t="s">
        <v>1678</v>
      </c>
      <c r="D502" s="5" t="s">
        <v>369</v>
      </c>
      <c r="E502" s="6" t="s">
        <v>1679</v>
      </c>
      <c r="F502" s="12" t="s">
        <v>1680</v>
      </c>
      <c r="G502" s="6" t="s">
        <v>22</v>
      </c>
    </row>
    <row r="503" spans="1:7" ht="37.5" x14ac:dyDescent="0.25">
      <c r="A503" s="5" t="s">
        <v>1328</v>
      </c>
      <c r="B503" s="5" t="s">
        <v>1377</v>
      </c>
      <c r="C503" s="6" t="s">
        <v>1681</v>
      </c>
      <c r="D503" s="5" t="s">
        <v>369</v>
      </c>
      <c r="E503" s="6" t="s">
        <v>1682</v>
      </c>
      <c r="F503" s="12" t="s">
        <v>1683</v>
      </c>
      <c r="G503" s="6" t="s">
        <v>22</v>
      </c>
    </row>
    <row r="504" spans="1:7" ht="37.5" x14ac:dyDescent="0.25">
      <c r="A504" s="5" t="s">
        <v>1684</v>
      </c>
      <c r="B504" s="5" t="s">
        <v>1685</v>
      </c>
      <c r="C504" s="6" t="s">
        <v>1686</v>
      </c>
      <c r="D504" s="5" t="s">
        <v>10</v>
      </c>
      <c r="E504" s="6" t="s">
        <v>1687</v>
      </c>
      <c r="F504" s="12" t="s">
        <v>1688</v>
      </c>
      <c r="G504" s="6" t="s">
        <v>1937</v>
      </c>
    </row>
    <row r="505" spans="1:7" ht="37.5" x14ac:dyDescent="0.25">
      <c r="A505" s="5" t="s">
        <v>1684</v>
      </c>
      <c r="B505" s="5" t="s">
        <v>1689</v>
      </c>
      <c r="C505" s="6" t="s">
        <v>1690</v>
      </c>
      <c r="D505" s="5" t="s">
        <v>59</v>
      </c>
      <c r="E505" s="6" t="s">
        <v>1691</v>
      </c>
      <c r="F505" s="12" t="s">
        <v>1692</v>
      </c>
      <c r="G505" s="6" t="s">
        <v>1937</v>
      </c>
    </row>
    <row r="506" spans="1:7" ht="37.5" x14ac:dyDescent="0.25">
      <c r="A506" s="5" t="s">
        <v>1684</v>
      </c>
      <c r="B506" s="5" t="s">
        <v>1685</v>
      </c>
      <c r="C506" s="6" t="s">
        <v>1694</v>
      </c>
      <c r="D506" s="5" t="s">
        <v>59</v>
      </c>
      <c r="E506" s="6" t="s">
        <v>1695</v>
      </c>
      <c r="F506" s="12" t="s">
        <v>1696</v>
      </c>
      <c r="G506" s="6" t="s">
        <v>201</v>
      </c>
    </row>
    <row r="507" spans="1:7" ht="37.5" x14ac:dyDescent="0.25">
      <c r="A507" s="5" t="s">
        <v>1684</v>
      </c>
      <c r="B507" s="5" t="s">
        <v>1697</v>
      </c>
      <c r="C507" s="6" t="s">
        <v>1698</v>
      </c>
      <c r="D507" s="5" t="s">
        <v>59</v>
      </c>
      <c r="E507" s="6" t="s">
        <v>1699</v>
      </c>
      <c r="F507" s="12" t="s">
        <v>1700</v>
      </c>
      <c r="G507" s="6" t="s">
        <v>201</v>
      </c>
    </row>
    <row r="508" spans="1:7" x14ac:dyDescent="0.25">
      <c r="A508" s="5" t="s">
        <v>1684</v>
      </c>
      <c r="B508" s="5" t="s">
        <v>1685</v>
      </c>
      <c r="C508" s="6" t="s">
        <v>1701</v>
      </c>
      <c r="D508" s="5" t="s">
        <v>106</v>
      </c>
      <c r="E508" s="6" t="s">
        <v>1702</v>
      </c>
      <c r="F508" s="12" t="s">
        <v>1703</v>
      </c>
      <c r="G508" s="6" t="s">
        <v>1938</v>
      </c>
    </row>
    <row r="509" spans="1:7" x14ac:dyDescent="0.25">
      <c r="A509" s="5" t="s">
        <v>1684</v>
      </c>
      <c r="B509" s="5" t="s">
        <v>1704</v>
      </c>
      <c r="C509" s="6" t="s">
        <v>1705</v>
      </c>
      <c r="D509" s="5" t="s">
        <v>106</v>
      </c>
      <c r="E509" s="6" t="s">
        <v>1706</v>
      </c>
      <c r="F509" s="12" t="s">
        <v>1707</v>
      </c>
      <c r="G509" s="6" t="s">
        <v>1939</v>
      </c>
    </row>
    <row r="510" spans="1:7" x14ac:dyDescent="0.25">
      <c r="A510" s="5" t="s">
        <v>1684</v>
      </c>
      <c r="B510" s="5" t="s">
        <v>1704</v>
      </c>
      <c r="C510" s="6" t="s">
        <v>1708</v>
      </c>
      <c r="D510" s="5" t="s">
        <v>106</v>
      </c>
      <c r="E510" s="6" t="s">
        <v>1709</v>
      </c>
      <c r="F510" s="12" t="s">
        <v>1710</v>
      </c>
      <c r="G510" s="6" t="s">
        <v>1940</v>
      </c>
    </row>
    <row r="511" spans="1:7" ht="37.5" x14ac:dyDescent="0.25">
      <c r="A511" s="5" t="s">
        <v>1684</v>
      </c>
      <c r="B511" s="5" t="s">
        <v>1711</v>
      </c>
      <c r="C511" s="6" t="s">
        <v>1712</v>
      </c>
      <c r="D511" s="5" t="s">
        <v>106</v>
      </c>
      <c r="E511" s="6" t="s">
        <v>1713</v>
      </c>
      <c r="F511" s="12" t="s">
        <v>1714</v>
      </c>
      <c r="G511" s="6" t="s">
        <v>1941</v>
      </c>
    </row>
    <row r="512" spans="1:7" ht="37.5" x14ac:dyDescent="0.25">
      <c r="A512" s="5" t="s">
        <v>1684</v>
      </c>
      <c r="B512" s="5" t="s">
        <v>1697</v>
      </c>
      <c r="C512" s="6" t="s">
        <v>1715</v>
      </c>
      <c r="D512" s="5" t="s">
        <v>106</v>
      </c>
      <c r="E512" s="6" t="s">
        <v>1716</v>
      </c>
      <c r="F512" s="12" t="s">
        <v>1717</v>
      </c>
      <c r="G512" s="6" t="s">
        <v>201</v>
      </c>
    </row>
    <row r="513" spans="1:7" ht="37.5" x14ac:dyDescent="0.25">
      <c r="A513" s="5" t="s">
        <v>1684</v>
      </c>
      <c r="B513" s="5" t="s">
        <v>1697</v>
      </c>
      <c r="C513" s="6" t="s">
        <v>1718</v>
      </c>
      <c r="D513" s="5" t="s">
        <v>106</v>
      </c>
      <c r="E513" s="6" t="s">
        <v>1719</v>
      </c>
      <c r="F513" s="12" t="s">
        <v>1720</v>
      </c>
      <c r="G513" s="6" t="s">
        <v>1693</v>
      </c>
    </row>
    <row r="514" spans="1:7" ht="37.5" x14ac:dyDescent="0.25">
      <c r="A514" s="5" t="s">
        <v>1684</v>
      </c>
      <c r="B514" s="5" t="s">
        <v>1721</v>
      </c>
      <c r="C514" s="6" t="s">
        <v>1722</v>
      </c>
      <c r="D514" s="5" t="s">
        <v>106</v>
      </c>
      <c r="E514" s="6" t="s">
        <v>1723</v>
      </c>
      <c r="F514" s="12" t="s">
        <v>1724</v>
      </c>
      <c r="G514" s="6" t="s">
        <v>201</v>
      </c>
    </row>
    <row r="515" spans="1:7" x14ac:dyDescent="0.25">
      <c r="A515" s="5" t="s">
        <v>1684</v>
      </c>
      <c r="B515" s="5" t="s">
        <v>1689</v>
      </c>
      <c r="C515" s="6" t="s">
        <v>1725</v>
      </c>
      <c r="D515" s="5" t="s">
        <v>159</v>
      </c>
      <c r="E515" s="6" t="s">
        <v>1726</v>
      </c>
      <c r="F515" s="12" t="s">
        <v>1727</v>
      </c>
      <c r="G515" s="6" t="s">
        <v>1942</v>
      </c>
    </row>
    <row r="516" spans="1:7" x14ac:dyDescent="0.25">
      <c r="A516" s="5" t="s">
        <v>1684</v>
      </c>
      <c r="B516" s="5" t="s">
        <v>1728</v>
      </c>
      <c r="C516" s="6" t="s">
        <v>1729</v>
      </c>
      <c r="D516" s="5" t="s">
        <v>159</v>
      </c>
      <c r="E516" s="6" t="s">
        <v>1730</v>
      </c>
      <c r="F516" s="12" t="s">
        <v>1731</v>
      </c>
      <c r="G516" s="6" t="s">
        <v>1943</v>
      </c>
    </row>
    <row r="517" spans="1:7" x14ac:dyDescent="0.25">
      <c r="A517" s="5" t="s">
        <v>1684</v>
      </c>
      <c r="B517" s="5" t="s">
        <v>1732</v>
      </c>
      <c r="C517" s="6" t="s">
        <v>1733</v>
      </c>
      <c r="D517" s="5" t="s">
        <v>159</v>
      </c>
      <c r="E517" s="6" t="s">
        <v>1734</v>
      </c>
      <c r="F517" s="12" t="s">
        <v>1735</v>
      </c>
      <c r="G517" s="6" t="s">
        <v>1944</v>
      </c>
    </row>
    <row r="518" spans="1:7" x14ac:dyDescent="0.25">
      <c r="A518" s="5" t="s">
        <v>1684</v>
      </c>
      <c r="B518" s="5" t="s">
        <v>1736</v>
      </c>
      <c r="C518" s="6" t="s">
        <v>1737</v>
      </c>
      <c r="D518" s="5" t="s">
        <v>159</v>
      </c>
      <c r="E518" s="6" t="s">
        <v>1738</v>
      </c>
      <c r="F518" s="12" t="s">
        <v>1739</v>
      </c>
      <c r="G518" s="6" t="s">
        <v>1937</v>
      </c>
    </row>
    <row r="519" spans="1:7" ht="37.5" x14ac:dyDescent="0.25">
      <c r="A519" s="5" t="s">
        <v>1684</v>
      </c>
      <c r="B519" s="5" t="s">
        <v>1740</v>
      </c>
      <c r="C519" s="6" t="s">
        <v>1741</v>
      </c>
      <c r="D519" s="5" t="s">
        <v>159</v>
      </c>
      <c r="E519" s="6" t="s">
        <v>1742</v>
      </c>
      <c r="F519" s="12" t="s">
        <v>1743</v>
      </c>
      <c r="G519" s="6" t="s">
        <v>1950</v>
      </c>
    </row>
    <row r="520" spans="1:7" x14ac:dyDescent="0.25">
      <c r="A520" s="5" t="s">
        <v>1684</v>
      </c>
      <c r="B520" s="5" t="s">
        <v>1744</v>
      </c>
      <c r="C520" s="6" t="s">
        <v>1745</v>
      </c>
      <c r="D520" s="5" t="s">
        <v>159</v>
      </c>
      <c r="E520" s="6" t="s">
        <v>1746</v>
      </c>
      <c r="F520" s="12" t="s">
        <v>1747</v>
      </c>
      <c r="G520" s="6" t="s">
        <v>1945</v>
      </c>
    </row>
    <row r="521" spans="1:7" x14ac:dyDescent="0.25">
      <c r="A521" s="5" t="s">
        <v>1684</v>
      </c>
      <c r="B521" s="5" t="s">
        <v>1685</v>
      </c>
      <c r="C521" s="6" t="s">
        <v>1748</v>
      </c>
      <c r="D521" s="5" t="s">
        <v>369</v>
      </c>
      <c r="E521" s="6" t="s">
        <v>1749</v>
      </c>
      <c r="F521" s="12" t="s">
        <v>1750</v>
      </c>
      <c r="G521" s="6" t="s">
        <v>22</v>
      </c>
    </row>
    <row r="522" spans="1:7" x14ac:dyDescent="0.25">
      <c r="A522" s="5" t="s">
        <v>1684</v>
      </c>
      <c r="B522" s="5" t="s">
        <v>1740</v>
      </c>
      <c r="C522" s="6" t="s">
        <v>1751</v>
      </c>
      <c r="D522" s="5" t="s">
        <v>369</v>
      </c>
      <c r="E522" s="6" t="s">
        <v>1752</v>
      </c>
      <c r="F522" s="12" t="s">
        <v>1753</v>
      </c>
      <c r="G522" s="6" t="s">
        <v>22</v>
      </c>
    </row>
    <row r="523" spans="1:7" x14ac:dyDescent="0.25">
      <c r="A523" s="5" t="s">
        <v>1684</v>
      </c>
      <c r="B523" s="5" t="s">
        <v>1754</v>
      </c>
      <c r="C523" s="6" t="s">
        <v>1800</v>
      </c>
      <c r="D523" s="5" t="s">
        <v>106</v>
      </c>
      <c r="E523" s="6" t="s">
        <v>1755</v>
      </c>
      <c r="F523" s="12" t="s">
        <v>1756</v>
      </c>
      <c r="G523" s="6" t="s">
        <v>1943</v>
      </c>
    </row>
    <row r="524" spans="1:7" x14ac:dyDescent="0.25">
      <c r="A524" s="5" t="s">
        <v>1684</v>
      </c>
      <c r="B524" s="5" t="s">
        <v>1757</v>
      </c>
      <c r="C524" s="6" t="s">
        <v>1758</v>
      </c>
      <c r="D524" s="5" t="s">
        <v>159</v>
      </c>
      <c r="E524" s="6" t="s">
        <v>1759</v>
      </c>
      <c r="F524" s="7" t="s">
        <v>1760</v>
      </c>
      <c r="G524" s="6" t="s">
        <v>1946</v>
      </c>
    </row>
    <row r="525" spans="1:7" x14ac:dyDescent="0.25">
      <c r="A525" s="5" t="s">
        <v>1684</v>
      </c>
      <c r="B525" s="5" t="s">
        <v>1761</v>
      </c>
      <c r="C525" s="6" t="s">
        <v>1762</v>
      </c>
      <c r="D525" s="5" t="s">
        <v>159</v>
      </c>
      <c r="E525" s="6" t="s">
        <v>1763</v>
      </c>
      <c r="F525" s="7" t="s">
        <v>1764</v>
      </c>
      <c r="G525" s="6" t="s">
        <v>1943</v>
      </c>
    </row>
    <row r="526" spans="1:7" x14ac:dyDescent="0.25">
      <c r="A526" s="5" t="s">
        <v>1684</v>
      </c>
      <c r="B526" s="5" t="s">
        <v>1765</v>
      </c>
      <c r="C526" s="6" t="s">
        <v>1766</v>
      </c>
      <c r="D526" s="5" t="s">
        <v>159</v>
      </c>
      <c r="E526" s="6" t="s">
        <v>1767</v>
      </c>
      <c r="F526" s="7" t="s">
        <v>1768</v>
      </c>
      <c r="G526" s="6" t="s">
        <v>1942</v>
      </c>
    </row>
    <row r="527" spans="1:7" x14ac:dyDescent="0.25">
      <c r="A527" s="5" t="s">
        <v>1684</v>
      </c>
      <c r="B527" s="5" t="s">
        <v>1769</v>
      </c>
      <c r="C527" s="6" t="s">
        <v>1770</v>
      </c>
      <c r="D527" s="5" t="s">
        <v>159</v>
      </c>
      <c r="E527" s="6" t="s">
        <v>1771</v>
      </c>
      <c r="F527" s="7" t="s">
        <v>1772</v>
      </c>
      <c r="G527" s="6" t="s">
        <v>1946</v>
      </c>
    </row>
    <row r="528" spans="1:7" x14ac:dyDescent="0.25">
      <c r="A528" s="5" t="s">
        <v>1684</v>
      </c>
      <c r="B528" s="5" t="s">
        <v>1773</v>
      </c>
      <c r="C528" s="6" t="s">
        <v>1801</v>
      </c>
      <c r="D528" s="5" t="s">
        <v>159</v>
      </c>
      <c r="E528" s="6" t="s">
        <v>1774</v>
      </c>
      <c r="F528" s="7" t="s">
        <v>1775</v>
      </c>
      <c r="G528" s="6" t="s">
        <v>1943</v>
      </c>
    </row>
    <row r="529" spans="1:7" x14ac:dyDescent="0.25">
      <c r="A529" s="5" t="s">
        <v>1684</v>
      </c>
      <c r="B529" s="5" t="s">
        <v>1776</v>
      </c>
      <c r="C529" s="6" t="s">
        <v>1777</v>
      </c>
      <c r="D529" s="5" t="s">
        <v>159</v>
      </c>
      <c r="E529" s="6" t="s">
        <v>1778</v>
      </c>
      <c r="F529" s="7" t="s">
        <v>1779</v>
      </c>
      <c r="G529" s="6" t="s">
        <v>1942</v>
      </c>
    </row>
    <row r="530" spans="1:7" x14ac:dyDescent="0.25">
      <c r="A530" s="5" t="s">
        <v>1684</v>
      </c>
      <c r="B530" s="5" t="s">
        <v>1780</v>
      </c>
      <c r="C530" s="6" t="s">
        <v>1781</v>
      </c>
      <c r="D530" s="5" t="s">
        <v>159</v>
      </c>
      <c r="E530" s="6" t="s">
        <v>1782</v>
      </c>
      <c r="F530" s="7" t="s">
        <v>1783</v>
      </c>
      <c r="G530" s="6" t="s">
        <v>1947</v>
      </c>
    </row>
    <row r="531" spans="1:7" x14ac:dyDescent="0.25">
      <c r="A531" s="5" t="s">
        <v>1684</v>
      </c>
      <c r="B531" s="5" t="s">
        <v>1697</v>
      </c>
      <c r="C531" s="6" t="s">
        <v>1784</v>
      </c>
      <c r="D531" s="5" t="s">
        <v>159</v>
      </c>
      <c r="E531" s="6" t="s">
        <v>1785</v>
      </c>
      <c r="F531" s="7" t="s">
        <v>1786</v>
      </c>
      <c r="G531" s="6" t="s">
        <v>1948</v>
      </c>
    </row>
    <row r="532" spans="1:7" ht="37.5" x14ac:dyDescent="0.25">
      <c r="A532" s="5" t="s">
        <v>1684</v>
      </c>
      <c r="B532" s="5" t="s">
        <v>1773</v>
      </c>
      <c r="C532" s="6" t="s">
        <v>1787</v>
      </c>
      <c r="D532" s="5" t="s">
        <v>159</v>
      </c>
      <c r="E532" s="6" t="s">
        <v>1788</v>
      </c>
      <c r="F532" s="7" t="s">
        <v>1789</v>
      </c>
      <c r="G532" s="6" t="s">
        <v>1949</v>
      </c>
    </row>
    <row r="533" spans="1:7" ht="22.5" customHeight="1" x14ac:dyDescent="0.25">
      <c r="A533" s="5" t="s">
        <v>1684</v>
      </c>
      <c r="B533" s="5" t="s">
        <v>1685</v>
      </c>
      <c r="C533" s="6" t="s">
        <v>1802</v>
      </c>
      <c r="D533" s="23" t="s">
        <v>159</v>
      </c>
      <c r="E533" s="6" t="s">
        <v>1790</v>
      </c>
      <c r="F533" s="7" t="s">
        <v>1791</v>
      </c>
      <c r="G533" s="6" t="s">
        <v>1940</v>
      </c>
    </row>
    <row r="534" spans="1:7" ht="19.5" thickBot="1" x14ac:dyDescent="0.3">
      <c r="A534" s="2" t="s">
        <v>1684</v>
      </c>
      <c r="B534" s="2" t="s">
        <v>1689</v>
      </c>
      <c r="C534" s="3" t="s">
        <v>1803</v>
      </c>
      <c r="D534" s="2" t="s">
        <v>159</v>
      </c>
      <c r="E534" s="3" t="s">
        <v>1792</v>
      </c>
      <c r="F534" s="18" t="s">
        <v>1793</v>
      </c>
      <c r="G534" s="3" t="s">
        <v>1940</v>
      </c>
    </row>
  </sheetData>
  <mergeCells count="1">
    <mergeCell ref="A1:G1"/>
  </mergeCells>
  <phoneticPr fontId="2" type="noConversion"/>
  <conditionalFormatting sqref="F175:F263">
    <cfRule type="duplicateValues" dxfId="2" priority="3"/>
  </conditionalFormatting>
  <conditionalFormatting sqref="F3:F105">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8"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全署</vt:lpstr>
      <vt:lpstr>全署!Print_Titles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陳逸嫻</dc:creator>
  <cp:lastModifiedBy>陳逸嫻</cp:lastModifiedBy>
  <cp:lastPrinted>2025-04-17T02:31:08Z</cp:lastPrinted>
  <dcterms:created xsi:type="dcterms:W3CDTF">2025-03-18T11:19:29Z</dcterms:created>
  <dcterms:modified xsi:type="dcterms:W3CDTF">2025-04-17T02:32:19Z</dcterms:modified>
</cp:coreProperties>
</file>